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</workbook>
</file>

<file path=xl/sharedStrings.xml><?xml version="1.0" encoding="utf-8"?>
<sst xmlns="http://schemas.openxmlformats.org/spreadsheetml/2006/main" count="157" uniqueCount="83">
  <si>
    <t>PROGRAMA DE CAPACITACIÓN Y TOMA DE CONCIENCIA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</si>
  <si>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</si>
  <si>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</si>
  <si>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</si>
  <si>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</si>
  <si>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</si>
  <si>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</si>
  <si>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</si>
  <si>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</si>
  <si>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</si>
  <si>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</si>
  <si>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</si>
  <si>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</si>
  <si>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ASISTENTES </t>
  </si>
  <si>
    <t>OBJETIVOS</t>
  </si>
  <si>
    <t>TEMATICAS</t>
  </si>
  <si>
    <t>METODOLOGIA</t>
  </si>
  <si>
    <t>CAPACITADOR</t>
  </si>
  <si>
    <t>DURACIÓN H</t>
  </si>
  <si>
    <t>Todos</t>
  </si>
  <si>
    <t>Plan de emergencia - Primeros Auxilios
Reglamento interno de trabajo</t>
  </si>
  <si>
    <t>* Que hacer, antes, durante y despues?, toma de signos vitales y conceptos basicos primeros auxilios
* Proceso disciplinario, Para que y que dice nuetsro regalmento. Puntos importantes del reglamento</t>
  </si>
  <si>
    <t>X</t>
  </si>
  <si>
    <t>Taller</t>
  </si>
  <si>
    <t>Consultor de SST
Secretaria</t>
  </si>
  <si>
    <t>Proyecto de Vida</t>
  </si>
  <si>
    <t>a. Desarrollo profesional
b.Continuacion de estudios</t>
  </si>
  <si>
    <t>Auxiliar de SST</t>
  </si>
  <si>
    <t>Medidas de intervención de riesgos
Plan de seguridad Vial</t>
  </si>
  <si>
    <t>a. Tipos de medidas de intervenciónd e riesgos
b. EPP
c. Plan de seguridad vial</t>
  </si>
  <si>
    <t>Charla y Taller</t>
  </si>
  <si>
    <t>Tecnica</t>
  </si>
  <si>
    <t xml:space="preserve">*Medidas de seguridad en el manejo de maquinaria industrial
*Manejo productos quimicos
* Posturas adecuadas
* Pausas activas
</t>
  </si>
  <si>
    <t xml:space="preserve">Gerente
Directora de gestion 
</t>
  </si>
  <si>
    <t>Inspección con enfoque de gestión</t>
  </si>
  <si>
    <t>1. Revisión de condiciones inseguras
2. Operación de inspecciones</t>
  </si>
  <si>
    <t xml:space="preserve">Charla </t>
  </si>
  <si>
    <t xml:space="preserve">ARL SURA </t>
  </si>
  <si>
    <t>Manejo del Stress</t>
  </si>
  <si>
    <t xml:space="preserve">Tecnicas de manejo de estrés  y recomendaciones </t>
  </si>
  <si>
    <t>x</t>
  </si>
  <si>
    <t>Prevención de accidentes por caidas a nivel</t>
  </si>
  <si>
    <t>* Cuidados
*Prevención de  caidas</t>
  </si>
  <si>
    <t>Acoso Laboral</t>
  </si>
  <si>
    <t>Tecnicas para dectectarlo, como prevenirlo y mitigarlo</t>
  </si>
  <si>
    <t>Jefe de Bodega</t>
  </si>
  <si>
    <t>Primeros auxilios</t>
  </si>
  <si>
    <t xml:space="preserve">Como prestar los primeros auxilios  </t>
  </si>
  <si>
    <t>Identificación de peligros y riesgos</t>
  </si>
  <si>
    <t xml:space="preserve">Tecnicas de identificacion de peligros, evaluación y control de riesgos </t>
  </si>
  <si>
    <t>Miembro COPAST</t>
  </si>
  <si>
    <t>Incidentes y enfermedad laboral</t>
  </si>
  <si>
    <t>Como detectarlas, como reportarlas y tratarlas</t>
  </si>
  <si>
    <t>Investigación accidentes e incidentes</t>
  </si>
  <si>
    <t xml:space="preserve">Tecnicas para la investigación de accidentes e incidentes </t>
  </si>
  <si>
    <t>Plan y prevención Rta emergencia</t>
  </si>
  <si>
    <t xml:space="preserve">Como desarrollar plan y como responder en caso de emergencia </t>
  </si>
  <si>
    <t>Capacitacion en autocuidado de caida de objetos</t>
  </si>
  <si>
    <t xml:space="preserve">Tecnicas y recomendaciones para autocidarse de caida de objetos </t>
  </si>
  <si>
    <t>Charla</t>
  </si>
  <si>
    <t>Capacitacion en autocuidado de fallos estructurales: golpes,caidas, heridas, contusiones</t>
  </si>
  <si>
    <t xml:space="preserve">Tecnicas y recomendaciones para autocidarse y tratar los golpes, caidas, heridas y contusiones </t>
  </si>
  <si>
    <t>Capacitacion ergonomica: posturas adecuadas y pausas activas</t>
  </si>
  <si>
    <t>Tecnicas posturales y de pausas activas</t>
  </si>
  <si>
    <t>Atentados y robos</t>
  </si>
  <si>
    <t xml:space="preserve">Como prevenir y dectectar señales de atentados y robos </t>
  </si>
  <si>
    <t xml:space="preserve">Habitos saludables </t>
  </si>
  <si>
    <t xml:space="preserve">Recomendaciones para llevar una vida saludable y reducir la obesidad </t>
  </si>
  <si>
    <t xml:space="preserve">Nutricionista </t>
  </si>
  <si>
    <t xml:space="preserve">Estructura familiar </t>
  </si>
  <si>
    <t xml:space="preserve">Como deberia estar constituida una familia y tecnicas para permanecer unida </t>
  </si>
  <si>
    <t xml:space="preserve">Personal externo </t>
  </si>
  <si>
    <t xml:space="preserve">Separación de residuos </t>
  </si>
  <si>
    <t xml:space="preserve">Clasificación de los residuos </t>
  </si>
  <si>
    <t xml:space="preserve">Calidad y servicio al cliente </t>
  </si>
  <si>
    <t xml:space="preserve">Tecnicas de servicio al cliente y de demostrar la calidad del servicio </t>
  </si>
  <si>
    <t>Administrativos</t>
  </si>
  <si>
    <t>Manejo de TIC'S</t>
  </si>
  <si>
    <t>Actualizar los conocimiento sobre nuevas tecnologías de la información</t>
  </si>
  <si>
    <t>Control de cambios</t>
  </si>
  <si>
    <t>Fecha</t>
  </si>
  <si>
    <t>Descripción del cambio</t>
  </si>
  <si>
    <t>Firma del responsable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</si>
</sst>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_-;\-* #,##0_-;_-* &quot;-&quot;_-;_-@"/>
  </numFmts>
  <fonts count="13">
    <font>
      <sz val="11.0"/>
      <color theme="1"/>
      <name val="Arial"/>
    </font>
    <font>
      <b/>
      <sz val="11.0"/>
      <color theme="1"/>
      <name val="Calibri"/>
    </font>
    <font/>
    <font>
      <sz val="11.0"/>
      <color theme="1"/>
      <name val="Calibri"/>
    </font>
    <font>
      <sz val="6.0"/>
      <color theme="1"/>
      <name val="Calibri"/>
    </font>
    <font>
      <b/>
      <sz val="6.0"/>
      <color theme="0"/>
      <name val="Calibri"/>
    </font>
    <font>
      <sz val="4.0"/>
      <color theme="1"/>
      <name val="Calibri"/>
    </font>
    <font>
      <b/>
      <sz val="4.0"/>
      <color theme="0"/>
      <name val="Calibri"/>
    </font>
    <font>
      <sz val="6.0"/>
      <color theme="1"/>
      <name val="Arial"/>
    </font>
    <font>
      <sz val="8.0"/>
      <color theme="1"/>
      <name val="Arial"/>
    </font>
    <font>
      <sz val="5.0"/>
      <color theme="1"/>
      <name val="Calibri"/>
    </font>
    <font>
      <sz val="8.0"/>
      <color theme="1"/>
      <name val="Calibri"/>
    </font>
    <font>
      <b/>
      <sz val="9.0"/>
      <color rgb="FFFF0000"/>
      <name val="Abadi"/>
    </font>
  </fonts>
  <fills count="3">
    <fill>
      <patternFill patternType="none"/>
    </fill>
    <fill>
      <patternFill patternType="lightGray"/>
    </fill>
    <fill>
      <patternFill patternType="solid">
        <fgColor rgb="FF410F6B"/>
        <bgColor rgb="FF410F6B"/>
      </patternFill>
    </fill>
  </fills>
  <borders count="1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1" fillId="0" fontId="3" numFmtId="0" xfId="0" applyAlignment="1" applyBorder="1" applyFont="1">
      <alignment horizontal="center"/>
    </xf>
    <xf borderId="2" fillId="0" fontId="3" numFmtId="0" xfId="0" applyAlignment="1" applyBorder="1" applyFont="1">
      <alignment horizontal="center"/>
    </xf>
    <xf borderId="3" fillId="0" fontId="3" numFmtId="0" xfId="0" applyAlignment="1" applyBorder="1" applyFont="1">
      <alignment horizontal="center"/>
    </xf>
    <xf borderId="0" fillId="0" fontId="4" numFmtId="0" xfId="0" applyAlignment="1" applyFont="1">
      <alignment horizontal="center"/>
    </xf>
    <xf borderId="4" fillId="0" fontId="2" numFmtId="0" xfId="0" applyBorder="1" applyFont="1"/>
    <xf borderId="5" fillId="0" fontId="4" numFmtId="0" xfId="0" applyAlignment="1" applyBorder="1" applyFont="1">
      <alignment horizontal="center"/>
    </xf>
    <xf borderId="3" fillId="0" fontId="3" numFmtId="0" xfId="0" applyAlignment="1" applyBorder="1" applyFont="1">
      <alignment horizontal="center" vertical="center"/>
    </xf>
    <xf borderId="6" fillId="2" fontId="5" numFmtId="0" xfId="0" applyAlignment="1" applyBorder="1" applyFill="1" applyFont="1">
      <alignment horizontal="center" vertical="center"/>
    </xf>
    <xf borderId="7" fillId="2" fontId="5" numFmtId="0" xfId="0" applyAlignment="1" applyBorder="1" applyFont="1">
      <alignment horizontal="center" vertical="center"/>
    </xf>
    <xf borderId="5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4" fillId="0" fontId="6" numFmtId="0" xfId="0" applyAlignment="1" applyBorder="1" applyFont="1">
      <alignment horizontal="center"/>
    </xf>
    <xf borderId="8" fillId="2" fontId="7" numFmtId="0" xfId="0" applyAlignment="1" applyBorder="1" applyFont="1">
      <alignment horizontal="center" vertical="center"/>
    </xf>
    <xf borderId="6" fillId="2" fontId="7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horizontal="center" shrinkToFit="0" vertical="center" wrapText="1"/>
    </xf>
    <xf borderId="6" fillId="0" fontId="8" numFmtId="0" xfId="0" applyAlignment="1" applyBorder="1" applyFont="1">
      <alignment horizontal="left" shrinkToFit="0" vertical="center" wrapText="1"/>
    </xf>
    <xf borderId="1" fillId="0" fontId="8" numFmtId="0" xfId="0" applyAlignment="1" applyBorder="1" applyFont="1">
      <alignment horizontal="left" shrinkToFit="0" vertical="center" wrapText="1"/>
    </xf>
    <xf borderId="9" fillId="0" fontId="8" numFmtId="0" xfId="0" applyAlignment="1" applyBorder="1" applyFont="1">
      <alignment horizontal="center" shrinkToFit="0" vertical="center" wrapText="1"/>
    </xf>
    <xf borderId="6" fillId="0" fontId="8" numFmtId="0" xfId="0" applyAlignment="1" applyBorder="1" applyFont="1">
      <alignment horizontal="center" shrinkToFit="0" vertical="center" wrapText="1"/>
    </xf>
    <xf borderId="10" fillId="0" fontId="8" numFmtId="0" xfId="0" applyAlignment="1" applyBorder="1" applyFont="1">
      <alignment horizontal="center" shrinkToFit="0" vertical="center" wrapText="1"/>
    </xf>
    <xf borderId="3" fillId="0" fontId="9" numFmtId="0" xfId="0" applyAlignment="1" applyBorder="1" applyFont="1">
      <alignment horizontal="center" shrinkToFit="0" vertical="center" wrapText="1"/>
    </xf>
    <xf borderId="6" fillId="0" fontId="10" numFmtId="15" xfId="0" applyAlignment="1" applyBorder="1" applyFont="1" applyNumberFormat="1">
      <alignment horizontal="center" shrinkToFit="0" vertical="center" wrapText="1"/>
    </xf>
    <xf borderId="6" fillId="0" fontId="11" numFmtId="164" xfId="0" applyAlignment="1" applyBorder="1" applyFont="1" applyNumberFormat="1">
      <alignment horizontal="center" vertical="center"/>
    </xf>
    <xf borderId="6" fillId="0" fontId="4" numFmtId="0" xfId="0" applyAlignment="1" applyBorder="1" applyFont="1">
      <alignment horizontal="center" vertical="center"/>
    </xf>
    <xf borderId="11" fillId="0" fontId="8" numFmtId="0" xfId="0" applyAlignment="1" applyBorder="1" applyFont="1">
      <alignment horizontal="center" shrinkToFit="0" vertical="center" wrapText="1"/>
    </xf>
    <xf borderId="12" fillId="0" fontId="8" numFmtId="0" xfId="0" applyAlignment="1" applyBorder="1" applyFont="1">
      <alignment horizontal="center" shrinkToFit="0" vertical="center" wrapText="1"/>
    </xf>
    <xf borderId="13" fillId="0" fontId="8" numFmtId="0" xfId="0" applyAlignment="1" applyBorder="1" applyFont="1">
      <alignment horizontal="center" shrinkToFit="0" vertical="center" wrapText="1"/>
    </xf>
    <xf borderId="14" fillId="0" fontId="8" numFmtId="0" xfId="0" applyAlignment="1" applyBorder="1" applyFont="1">
      <alignment horizontal="center" shrinkToFit="0" vertical="center" wrapText="1"/>
    </xf>
    <xf borderId="15" fillId="0" fontId="8" numFmtId="0" xfId="0" applyAlignment="1" applyBorder="1" applyFont="1">
      <alignment horizontal="center" shrinkToFit="0" vertical="center" wrapText="1"/>
    </xf>
    <xf borderId="9" fillId="0" fontId="3" numFmtId="0" xfId="0" applyBorder="1" applyFont="1"/>
    <xf borderId="6" fillId="0" fontId="3" numFmtId="0" xfId="0" applyBorder="1" applyFont="1"/>
    <xf borderId="10" fillId="0" fontId="3" numFmtId="0" xfId="0" applyBorder="1" applyFont="1"/>
    <xf borderId="4" fillId="0" fontId="3" numFmtId="0" xfId="0" applyBorder="1" applyFont="1"/>
    <xf borderId="0" fillId="0" fontId="3" numFmtId="0" xfId="0" applyAlignment="1" applyFont="1">
      <alignment horizontal="center"/>
    </xf>
    <xf borderId="0" fillId="0" fontId="3" numFmtId="0" xfId="0" applyAlignment="1" applyFont="1">
      <alignment horizontal="center" vertical="center"/>
    </xf>
    <xf borderId="1" fillId="0" fontId="12" numFmtId="0" xfId="0" applyAlignment="1" applyBorder="1" applyFont="1">
      <alignment horizontal="center" vertical="center"/>
    </xf>
    <xf borderId="16" fillId="0" fontId="12" numFmtId="0" xfId="0" applyAlignment="1" applyBorder="1" applyFont="1">
      <alignment horizontal="center" shrinkToFit="0" vertical="center" wrapText="1"/>
    </xf>
    <xf borderId="6" fillId="0" fontId="3" numFmtId="0" xfId="0" applyAlignment="1" applyBorder="1" applyFont="1">
      <alignment shrinkToFit="0" vertical="top" wrapText="1"/>
    </xf>
  </cellXfs>
  <cellStyles count="1">
    <cellStyle xfId="0" name="Normal" builtinId="0"/>
  </cellStyles>
  <dxfs count="1">
    <dxf>
      <font>
        <color rgb="FF006100"/>
      </font>
      <fill>
        <patternFill patternType="solid">
          <fgColor rgb="FFC6EFCE"/>
          <bgColor rgb="FFC6EF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266700</xdr:colOff>
      <xdr:row>0</xdr:row>
      <xdr:rowOff>57150</xdr:rowOff>
    </xdr:from>
    <xdr:ext cx="1857375" cy="5524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25"/>
    <col customWidth="1" min="2" max="2" width="16.5"/>
    <col customWidth="1" min="3" max="3" width="19.38"/>
    <col customWidth="1" min="4" max="42" width="1.25"/>
    <col customWidth="1" min="43" max="43" width="1.13"/>
    <col customWidth="1" min="44" max="51" width="1.25"/>
    <col customWidth="1" min="52" max="52" width="1.38"/>
    <col customWidth="1" min="53" max="56" width="1.25"/>
    <col customWidth="1" min="57" max="57" width="7.25"/>
    <col customWidth="1" min="58" max="58" width="8.63"/>
    <col customWidth="1" min="59" max="59" width="6.75"/>
    <col customWidth="1" min="60" max="63" width="9.38"/>
  </cols>
  <sheetData>
    <row r="1" ht="5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3"/>
      <c r="BH1" s="4"/>
      <c r="BI1" s="4"/>
      <c r="BJ1" s="4"/>
      <c r="BK1" s="4"/>
    </row>
    <row r="2" ht="15.0" customHeight="1">
      <c r="A2" s="5"/>
      <c r="B2" s="6"/>
      <c r="C2" s="7"/>
      <c r="D2" s="8" t="s">
        <v>1</v>
      </c>
      <c r="H2" s="9"/>
      <c r="I2" s="10" t="s">
        <v>2</v>
      </c>
      <c r="L2" s="9"/>
      <c r="M2" s="10" t="s">
        <v>3</v>
      </c>
      <c r="P2" s="9"/>
      <c r="Q2" s="10" t="s">
        <v>4</v>
      </c>
      <c r="T2" s="9"/>
      <c r="U2" s="10" t="s">
        <v>5</v>
      </c>
      <c r="Y2" s="9"/>
      <c r="Z2" s="10" t="s">
        <v>6</v>
      </c>
      <c r="AD2" s="9"/>
      <c r="AE2" s="10" t="s">
        <v>7</v>
      </c>
      <c r="AI2" s="9"/>
      <c r="AJ2" s="10" t="s">
        <v>8</v>
      </c>
      <c r="AM2" s="9"/>
      <c r="AN2" s="10" t="s">
        <v>9</v>
      </c>
      <c r="AQ2" s="9"/>
      <c r="AR2" s="10" t="s">
        <v>10</v>
      </c>
      <c r="AV2" s="9"/>
      <c r="AW2" s="10" t="s">
        <v>11</v>
      </c>
      <c r="AZ2" s="9"/>
      <c r="BA2" s="10" t="s">
        <v>12</v>
      </c>
      <c r="BD2" s="9"/>
      <c r="BE2" s="5"/>
      <c r="BF2" s="6"/>
      <c r="BG2" s="11"/>
    </row>
    <row r="3">
      <c r="A3" s="12" t="s">
        <v>13</v>
      </c>
      <c r="B3" s="12" t="s">
        <v>14</v>
      </c>
      <c r="C3" s="13" t="s">
        <v>15</v>
      </c>
      <c r="D3" s="14">
        <v>1.0</v>
      </c>
      <c r="E3" s="15">
        <v>2.0</v>
      </c>
      <c r="F3" s="15">
        <v>3.0</v>
      </c>
      <c r="G3" s="15">
        <v>4.0</v>
      </c>
      <c r="H3" s="16">
        <v>5.0</v>
      </c>
      <c r="I3" s="14">
        <v>1.0</v>
      </c>
      <c r="J3" s="15">
        <v>2.0</v>
      </c>
      <c r="K3" s="15">
        <v>3.0</v>
      </c>
      <c r="L3" s="16">
        <v>4.0</v>
      </c>
      <c r="M3" s="14">
        <v>1.0</v>
      </c>
      <c r="N3" s="15">
        <v>2.0</v>
      </c>
      <c r="O3" s="15">
        <v>3.0</v>
      </c>
      <c r="P3" s="16">
        <v>4.0</v>
      </c>
      <c r="Q3" s="14">
        <v>1.0</v>
      </c>
      <c r="R3" s="15">
        <v>2.0</v>
      </c>
      <c r="S3" s="15">
        <v>3.0</v>
      </c>
      <c r="T3" s="16">
        <v>4.0</v>
      </c>
      <c r="U3" s="14">
        <v>1.0</v>
      </c>
      <c r="V3" s="15">
        <v>2.0</v>
      </c>
      <c r="W3" s="15">
        <v>3.0</v>
      </c>
      <c r="X3" s="15">
        <v>4.0</v>
      </c>
      <c r="Y3" s="16">
        <v>5.0</v>
      </c>
      <c r="Z3" s="14">
        <v>1.0</v>
      </c>
      <c r="AA3" s="15">
        <v>2.0</v>
      </c>
      <c r="AB3" s="15">
        <v>3.0</v>
      </c>
      <c r="AC3" s="15">
        <v>4.0</v>
      </c>
      <c r="AD3" s="16">
        <v>5.0</v>
      </c>
      <c r="AE3" s="14">
        <v>1.0</v>
      </c>
      <c r="AF3" s="15">
        <v>2.0</v>
      </c>
      <c r="AG3" s="15">
        <v>3.0</v>
      </c>
      <c r="AH3" s="15">
        <v>4.0</v>
      </c>
      <c r="AI3" s="16">
        <v>5.0</v>
      </c>
      <c r="AJ3" s="14">
        <v>1.0</v>
      </c>
      <c r="AK3" s="15">
        <v>2.0</v>
      </c>
      <c r="AL3" s="15">
        <v>3.0</v>
      </c>
      <c r="AM3" s="16">
        <v>4.0</v>
      </c>
      <c r="AN3" s="14">
        <v>1.0</v>
      </c>
      <c r="AO3" s="15">
        <v>2.0</v>
      </c>
      <c r="AP3" s="15">
        <v>3.0</v>
      </c>
      <c r="AQ3" s="16">
        <v>4.0</v>
      </c>
      <c r="AR3" s="14">
        <v>1.0</v>
      </c>
      <c r="AS3" s="15">
        <v>2.0</v>
      </c>
      <c r="AT3" s="15">
        <v>3.0</v>
      </c>
      <c r="AU3" s="15">
        <v>4.0</v>
      </c>
      <c r="AV3" s="16">
        <v>5.0</v>
      </c>
      <c r="AW3" s="14">
        <v>1.0</v>
      </c>
      <c r="AX3" s="15">
        <v>2.0</v>
      </c>
      <c r="AY3" s="15">
        <v>3.0</v>
      </c>
      <c r="AZ3" s="16">
        <v>4.0</v>
      </c>
      <c r="BA3" s="14">
        <v>1.0</v>
      </c>
      <c r="BB3" s="15">
        <v>2.0</v>
      </c>
      <c r="BC3" s="15">
        <v>3.0</v>
      </c>
      <c r="BD3" s="16">
        <v>4.0</v>
      </c>
      <c r="BE3" s="17" t="s">
        <v>16</v>
      </c>
      <c r="BF3" s="18" t="s">
        <v>17</v>
      </c>
      <c r="BG3" s="18" t="s">
        <v>18</v>
      </c>
      <c r="BH3" s="15"/>
      <c r="BI3" s="15"/>
      <c r="BJ3" s="15"/>
      <c r="BK3" s="15"/>
    </row>
    <row r="4">
      <c r="A4" s="19" t="s">
        <v>19</v>
      </c>
      <c r="B4" s="20" t="s">
        <v>20</v>
      </c>
      <c r="C4" s="21" t="s">
        <v>21</v>
      </c>
      <c r="D4" s="22"/>
      <c r="E4" s="23"/>
      <c r="F4" s="23"/>
      <c r="G4" s="23"/>
      <c r="H4" s="24"/>
      <c r="I4" s="22"/>
      <c r="J4" s="23"/>
      <c r="K4" s="23"/>
      <c r="L4" s="24"/>
      <c r="M4" s="22"/>
      <c r="N4" s="23" t="s">
        <v>22</v>
      </c>
      <c r="O4" s="23"/>
      <c r="P4" s="24"/>
      <c r="Q4" s="22"/>
      <c r="R4" s="23"/>
      <c r="S4" s="23"/>
      <c r="T4" s="24"/>
      <c r="U4" s="22"/>
      <c r="V4" s="23"/>
      <c r="W4" s="23"/>
      <c r="X4" s="23"/>
      <c r="Y4" s="24"/>
      <c r="Z4" s="22"/>
      <c r="AA4" s="23"/>
      <c r="AB4" s="23"/>
      <c r="AC4" s="23"/>
      <c r="AD4" s="24"/>
      <c r="AE4" s="22"/>
      <c r="AF4" s="23"/>
      <c r="AG4" s="23"/>
      <c r="AH4" s="23"/>
      <c r="AI4" s="24"/>
      <c r="AJ4" s="22"/>
      <c r="AK4" s="23"/>
      <c r="AL4" s="23"/>
      <c r="AM4" s="24"/>
      <c r="AN4" s="22"/>
      <c r="AO4" s="23"/>
      <c r="AP4" s="23"/>
      <c r="AQ4" s="24"/>
      <c r="AR4" s="22"/>
      <c r="AS4" s="23"/>
      <c r="AT4" s="23"/>
      <c r="AU4" s="23"/>
      <c r="AV4" s="24"/>
      <c r="AW4" s="22"/>
      <c r="AX4" s="23"/>
      <c r="AY4" s="23"/>
      <c r="AZ4" s="24"/>
      <c r="BA4" s="22"/>
      <c r="BB4" s="23"/>
      <c r="BC4" s="23"/>
      <c r="BD4" s="24"/>
      <c r="BE4" s="25" t="s">
        <v>23</v>
      </c>
      <c r="BF4" s="26" t="s">
        <v>24</v>
      </c>
      <c r="BG4" s="27">
        <v>3.0</v>
      </c>
    </row>
    <row r="5">
      <c r="A5" s="28" t="s">
        <v>19</v>
      </c>
      <c r="B5" s="20" t="s">
        <v>25</v>
      </c>
      <c r="C5" s="21" t="s">
        <v>26</v>
      </c>
      <c r="D5" s="22"/>
      <c r="E5" s="23"/>
      <c r="F5" s="23"/>
      <c r="G5" s="23"/>
      <c r="H5" s="24"/>
      <c r="I5" s="22"/>
      <c r="J5" s="23"/>
      <c r="K5" s="23"/>
      <c r="L5" s="24"/>
      <c r="M5" s="22"/>
      <c r="N5" s="23"/>
      <c r="O5" s="23"/>
      <c r="P5" s="24"/>
      <c r="Q5" s="22"/>
      <c r="R5" s="23"/>
      <c r="S5" s="23"/>
      <c r="T5" s="24"/>
      <c r="U5" s="22"/>
      <c r="V5" s="23"/>
      <c r="W5" s="23" t="s">
        <v>22</v>
      </c>
      <c r="X5" s="23"/>
      <c r="Y5" s="24"/>
      <c r="Z5" s="22"/>
      <c r="AA5" s="23"/>
      <c r="AB5" s="23"/>
      <c r="AC5" s="23"/>
      <c r="AD5" s="24"/>
      <c r="AE5" s="22"/>
      <c r="AF5" s="23"/>
      <c r="AG5" s="23"/>
      <c r="AH5" s="23"/>
      <c r="AI5" s="24"/>
      <c r="AJ5" s="22"/>
      <c r="AK5" s="23"/>
      <c r="AL5" s="23"/>
      <c r="AM5" s="24"/>
      <c r="AN5" s="22"/>
      <c r="AO5" s="23"/>
      <c r="AP5" s="23"/>
      <c r="AQ5" s="24"/>
      <c r="AR5" s="22"/>
      <c r="AS5" s="23"/>
      <c r="AT5" s="23"/>
      <c r="AU5" s="23"/>
      <c r="AV5" s="24"/>
      <c r="AW5" s="22"/>
      <c r="AX5" s="23"/>
      <c r="AY5" s="23"/>
      <c r="AZ5" s="24"/>
      <c r="BA5" s="22"/>
      <c r="BB5" s="23"/>
      <c r="BC5" s="23"/>
      <c r="BD5" s="24"/>
      <c r="BE5" s="25" t="s">
        <v>23</v>
      </c>
      <c r="BF5" s="26" t="s">
        <v>27</v>
      </c>
      <c r="BG5" s="27">
        <v>1.0</v>
      </c>
    </row>
    <row r="6">
      <c r="A6" s="28" t="s">
        <v>19</v>
      </c>
      <c r="B6" s="20" t="s">
        <v>28</v>
      </c>
      <c r="C6" s="21" t="s">
        <v>29</v>
      </c>
      <c r="D6" s="22"/>
      <c r="E6" s="23"/>
      <c r="F6" s="23"/>
      <c r="G6" s="23"/>
      <c r="H6" s="24"/>
      <c r="I6" s="22"/>
      <c r="J6" s="23"/>
      <c r="K6" s="23"/>
      <c r="L6" s="24"/>
      <c r="M6" s="22"/>
      <c r="N6" s="23"/>
      <c r="O6" s="23"/>
      <c r="P6" s="24"/>
      <c r="Q6" s="22"/>
      <c r="R6" s="23"/>
      <c r="S6" s="23"/>
      <c r="T6" s="24"/>
      <c r="U6" s="22"/>
      <c r="V6" s="23"/>
      <c r="W6" s="23"/>
      <c r="X6" s="23"/>
      <c r="Y6" s="24"/>
      <c r="Z6" s="22"/>
      <c r="AA6" s="23"/>
      <c r="AB6" s="23" t="s">
        <v>22</v>
      </c>
      <c r="AC6" s="23"/>
      <c r="AD6" s="24"/>
      <c r="AE6" s="22"/>
      <c r="AF6" s="23"/>
      <c r="AG6" s="23"/>
      <c r="AH6" s="23"/>
      <c r="AI6" s="24"/>
      <c r="AJ6" s="22"/>
      <c r="AK6" s="23"/>
      <c r="AL6" s="23"/>
      <c r="AM6" s="24"/>
      <c r="AN6" s="22"/>
      <c r="AO6" s="23"/>
      <c r="AP6" s="23"/>
      <c r="AQ6" s="24"/>
      <c r="AR6" s="22"/>
      <c r="AS6" s="23"/>
      <c r="AT6" s="23"/>
      <c r="AU6" s="23"/>
      <c r="AV6" s="24"/>
      <c r="AW6" s="22"/>
      <c r="AX6" s="23"/>
      <c r="AY6" s="23"/>
      <c r="AZ6" s="24"/>
      <c r="BA6" s="22"/>
      <c r="BB6" s="23"/>
      <c r="BC6" s="23"/>
      <c r="BD6" s="24"/>
      <c r="BE6" s="25" t="s">
        <v>30</v>
      </c>
      <c r="BF6" s="26" t="s">
        <v>24</v>
      </c>
      <c r="BG6" s="27">
        <v>3.0</v>
      </c>
    </row>
    <row r="7">
      <c r="A7" s="28" t="s">
        <v>19</v>
      </c>
      <c r="B7" s="20" t="s">
        <v>31</v>
      </c>
      <c r="C7" s="21" t="s">
        <v>32</v>
      </c>
      <c r="D7" s="22"/>
      <c r="E7" s="23"/>
      <c r="F7" s="23"/>
      <c r="G7" s="23"/>
      <c r="H7" s="24"/>
      <c r="I7" s="22"/>
      <c r="J7" s="23"/>
      <c r="K7" s="23"/>
      <c r="L7" s="24"/>
      <c r="M7" s="22"/>
      <c r="N7" s="23"/>
      <c r="O7" s="23"/>
      <c r="P7" s="24"/>
      <c r="Q7" s="22"/>
      <c r="R7" s="23"/>
      <c r="S7" s="23"/>
      <c r="T7" s="24"/>
      <c r="U7" s="22"/>
      <c r="V7" s="23"/>
      <c r="W7" s="23"/>
      <c r="X7" s="23"/>
      <c r="Y7" s="24"/>
      <c r="Z7" s="22"/>
      <c r="AA7" s="23"/>
      <c r="AB7" s="23"/>
      <c r="AC7" s="23"/>
      <c r="AD7" s="24"/>
      <c r="AE7" s="22"/>
      <c r="AF7" s="23"/>
      <c r="AG7" s="23" t="s">
        <v>22</v>
      </c>
      <c r="AH7" s="23"/>
      <c r="AI7" s="24"/>
      <c r="AJ7" s="22"/>
      <c r="AK7" s="23"/>
      <c r="AL7" s="23"/>
      <c r="AM7" s="24"/>
      <c r="AN7" s="22"/>
      <c r="AO7" s="23"/>
      <c r="AP7" s="23"/>
      <c r="AQ7" s="24"/>
      <c r="AR7" s="22"/>
      <c r="AS7" s="23"/>
      <c r="AT7" s="23"/>
      <c r="AU7" s="23"/>
      <c r="AV7" s="24"/>
      <c r="AW7" s="22"/>
      <c r="AX7" s="23"/>
      <c r="AY7" s="23"/>
      <c r="AZ7" s="24"/>
      <c r="BA7" s="22"/>
      <c r="BB7" s="23"/>
      <c r="BC7" s="23"/>
      <c r="BD7" s="24"/>
      <c r="BE7" s="25" t="s">
        <v>30</v>
      </c>
      <c r="BF7" s="26" t="s">
        <v>24</v>
      </c>
      <c r="BG7" s="27">
        <v>3.0</v>
      </c>
    </row>
    <row r="8">
      <c r="A8" s="19" t="s">
        <v>33</v>
      </c>
      <c r="B8" s="20" t="s">
        <v>34</v>
      </c>
      <c r="C8" s="21" t="s">
        <v>35</v>
      </c>
      <c r="D8" s="22"/>
      <c r="E8" s="23"/>
      <c r="F8" s="23"/>
      <c r="G8" s="23"/>
      <c r="H8" s="24"/>
      <c r="I8" s="22"/>
      <c r="J8" s="23"/>
      <c r="K8" s="23"/>
      <c r="L8" s="24"/>
      <c r="M8" s="22"/>
      <c r="N8" s="23"/>
      <c r="O8" s="23"/>
      <c r="P8" s="24"/>
      <c r="Q8" s="22"/>
      <c r="R8" s="23"/>
      <c r="S8" s="23"/>
      <c r="T8" s="24"/>
      <c r="U8" s="22"/>
      <c r="V8" s="23"/>
      <c r="W8" s="23"/>
      <c r="X8" s="23"/>
      <c r="Y8" s="24"/>
      <c r="Z8" s="22"/>
      <c r="AA8" s="23" t="s">
        <v>22</v>
      </c>
      <c r="AB8" s="23"/>
      <c r="AC8" s="23"/>
      <c r="AD8" s="24"/>
      <c r="AE8" s="22"/>
      <c r="AF8" s="23"/>
      <c r="AG8" s="23"/>
      <c r="AH8" s="23"/>
      <c r="AI8" s="24"/>
      <c r="AJ8" s="22"/>
      <c r="AK8" s="23"/>
      <c r="AL8" s="23"/>
      <c r="AM8" s="24"/>
      <c r="AN8" s="22"/>
      <c r="AO8" s="23"/>
      <c r="AP8" s="23"/>
      <c r="AQ8" s="24"/>
      <c r="AR8" s="22"/>
      <c r="AS8" s="23"/>
      <c r="AT8" s="23"/>
      <c r="AU8" s="23"/>
      <c r="AV8" s="24"/>
      <c r="AW8" s="22"/>
      <c r="AX8" s="23"/>
      <c r="AY8" s="23" t="s">
        <v>22</v>
      </c>
      <c r="AZ8" s="24"/>
      <c r="BA8" s="22"/>
      <c r="BB8" s="23"/>
      <c r="BC8" s="23"/>
      <c r="BD8" s="24"/>
      <c r="BE8" s="25" t="s">
        <v>36</v>
      </c>
      <c r="BF8" s="26" t="s">
        <v>37</v>
      </c>
      <c r="BG8" s="27">
        <v>4.0</v>
      </c>
    </row>
    <row r="9">
      <c r="A9" s="19" t="s">
        <v>19</v>
      </c>
      <c r="B9" s="20" t="s">
        <v>38</v>
      </c>
      <c r="C9" s="21" t="s">
        <v>39</v>
      </c>
      <c r="D9" s="22"/>
      <c r="E9" s="23"/>
      <c r="F9" s="23"/>
      <c r="G9" s="23"/>
      <c r="H9" s="24"/>
      <c r="I9" s="22"/>
      <c r="J9" s="23"/>
      <c r="K9" s="23"/>
      <c r="L9" s="24"/>
      <c r="M9" s="22"/>
      <c r="N9" s="23"/>
      <c r="O9" s="23"/>
      <c r="P9" s="24"/>
      <c r="Q9" s="22"/>
      <c r="R9" s="23"/>
      <c r="S9" s="23"/>
      <c r="T9" s="24"/>
      <c r="U9" s="22"/>
      <c r="V9" s="23"/>
      <c r="W9" s="23"/>
      <c r="X9" s="23"/>
      <c r="Y9" s="24"/>
      <c r="Z9" s="22"/>
      <c r="AA9" s="23"/>
      <c r="AB9" s="23"/>
      <c r="AC9" s="23"/>
      <c r="AD9" s="24"/>
      <c r="AE9" s="29" t="s">
        <v>40</v>
      </c>
      <c r="AF9" s="23"/>
      <c r="AG9" s="23"/>
      <c r="AH9" s="23"/>
      <c r="AI9" s="24"/>
      <c r="AJ9" s="22"/>
      <c r="AK9" s="23"/>
      <c r="AL9" s="23"/>
      <c r="AM9" s="24"/>
      <c r="AN9" s="22"/>
      <c r="AO9" s="23"/>
      <c r="AP9" s="23"/>
      <c r="AQ9" s="24"/>
      <c r="AR9" s="22"/>
      <c r="AS9" s="23"/>
      <c r="AT9" s="23"/>
      <c r="AU9" s="23"/>
      <c r="AV9" s="24"/>
      <c r="AW9" s="22"/>
      <c r="AX9" s="23"/>
      <c r="AY9" s="23"/>
      <c r="AZ9" s="24"/>
      <c r="BA9" s="22"/>
      <c r="BB9" s="23"/>
      <c r="BC9" s="23"/>
      <c r="BD9" s="24"/>
      <c r="BE9" s="25" t="s">
        <v>36</v>
      </c>
      <c r="BF9" s="26" t="s">
        <v>37</v>
      </c>
      <c r="BG9" s="27">
        <v>4.0</v>
      </c>
    </row>
    <row r="10">
      <c r="A10" s="19" t="s">
        <v>19</v>
      </c>
      <c r="B10" s="20" t="s">
        <v>41</v>
      </c>
      <c r="C10" s="21" t="s">
        <v>42</v>
      </c>
      <c r="D10" s="30"/>
      <c r="E10" s="31"/>
      <c r="F10" s="31"/>
      <c r="G10" s="31"/>
      <c r="H10" s="32"/>
      <c r="I10" s="30"/>
      <c r="J10" s="31"/>
      <c r="K10" s="31"/>
      <c r="L10" s="32"/>
      <c r="M10" s="30"/>
      <c r="N10" s="31"/>
      <c r="O10" s="31"/>
      <c r="P10" s="32"/>
      <c r="Q10" s="30"/>
      <c r="R10" s="31"/>
      <c r="S10" s="31"/>
      <c r="T10" s="32"/>
      <c r="U10" s="30"/>
      <c r="V10" s="33" t="s">
        <v>22</v>
      </c>
      <c r="W10" s="31"/>
      <c r="X10" s="31"/>
      <c r="Y10" s="32"/>
      <c r="Z10" s="30"/>
      <c r="AA10" s="31"/>
      <c r="AB10" s="31"/>
      <c r="AC10" s="31"/>
      <c r="AD10" s="32"/>
      <c r="AE10" s="30"/>
      <c r="AF10" s="31"/>
      <c r="AG10" s="31"/>
      <c r="AH10" s="31"/>
      <c r="AI10" s="32"/>
      <c r="AJ10" s="30"/>
      <c r="AK10" s="31"/>
      <c r="AL10" s="31"/>
      <c r="AM10" s="32"/>
      <c r="AN10" s="30"/>
      <c r="AO10" s="31"/>
      <c r="AP10" s="31"/>
      <c r="AQ10" s="32"/>
      <c r="AR10" s="30"/>
      <c r="AS10" s="31"/>
      <c r="AT10" s="31"/>
      <c r="AU10" s="31"/>
      <c r="AV10" s="32"/>
      <c r="AW10" s="30"/>
      <c r="AX10" s="31"/>
      <c r="AY10" s="31"/>
      <c r="AZ10" s="32"/>
      <c r="BA10" s="30"/>
      <c r="BB10" s="31"/>
      <c r="BC10" s="31"/>
      <c r="BD10" s="32"/>
      <c r="BE10" s="25" t="s">
        <v>36</v>
      </c>
      <c r="BF10" s="26" t="s">
        <v>37</v>
      </c>
      <c r="BG10" s="27">
        <v>4.0</v>
      </c>
    </row>
    <row r="11">
      <c r="A11" s="19" t="s">
        <v>19</v>
      </c>
      <c r="B11" s="20" t="s">
        <v>43</v>
      </c>
      <c r="C11" s="21" t="s">
        <v>44</v>
      </c>
      <c r="D11" s="30"/>
      <c r="E11" s="31"/>
      <c r="F11" s="31"/>
      <c r="G11" s="31"/>
      <c r="H11" s="32"/>
      <c r="I11" s="30"/>
      <c r="J11" s="31"/>
      <c r="K11" s="31"/>
      <c r="L11" s="32"/>
      <c r="M11" s="30"/>
      <c r="N11" s="31"/>
      <c r="O11" s="31"/>
      <c r="P11" s="32"/>
      <c r="Q11" s="30"/>
      <c r="R11" s="31"/>
      <c r="S11" s="31"/>
      <c r="T11" s="32"/>
      <c r="U11" s="30"/>
      <c r="V11" s="31"/>
      <c r="W11" s="31"/>
      <c r="X11" s="31" t="s">
        <v>22</v>
      </c>
      <c r="Y11" s="32"/>
      <c r="Z11" s="30"/>
      <c r="AA11" s="31"/>
      <c r="AB11" s="31"/>
      <c r="AC11" s="31"/>
      <c r="AD11" s="32"/>
      <c r="AE11" s="30"/>
      <c r="AF11" s="31"/>
      <c r="AG11" s="31"/>
      <c r="AH11" s="31"/>
      <c r="AI11" s="32"/>
      <c r="AJ11" s="30"/>
      <c r="AK11" s="31"/>
      <c r="AL11" s="31"/>
      <c r="AM11" s="32"/>
      <c r="AN11" s="30"/>
      <c r="AO11" s="31"/>
      <c r="AP11" s="31"/>
      <c r="AQ11" s="32"/>
      <c r="AR11" s="30"/>
      <c r="AS11" s="31"/>
      <c r="AT11" s="31" t="s">
        <v>22</v>
      </c>
      <c r="AU11" s="31"/>
      <c r="AV11" s="32"/>
      <c r="AW11" s="30"/>
      <c r="AX11" s="31"/>
      <c r="AY11" s="31"/>
      <c r="AZ11" s="32"/>
      <c r="BA11" s="30"/>
      <c r="BB11" s="31"/>
      <c r="BC11" s="31"/>
      <c r="BD11" s="32"/>
      <c r="BE11" s="25" t="s">
        <v>36</v>
      </c>
      <c r="BF11" s="26" t="s">
        <v>37</v>
      </c>
      <c r="BG11" s="27">
        <v>4.0</v>
      </c>
    </row>
    <row r="12">
      <c r="A12" s="28" t="s">
        <v>45</v>
      </c>
      <c r="B12" s="20" t="s">
        <v>46</v>
      </c>
      <c r="C12" s="21" t="s">
        <v>47</v>
      </c>
      <c r="D12" s="22"/>
      <c r="E12" s="23"/>
      <c r="F12" s="23"/>
      <c r="G12" s="23"/>
      <c r="H12" s="24"/>
      <c r="I12" s="22"/>
      <c r="J12" s="23"/>
      <c r="K12" s="23"/>
      <c r="L12" s="24"/>
      <c r="M12" s="22"/>
      <c r="N12" s="23"/>
      <c r="O12" s="23"/>
      <c r="P12" s="24"/>
      <c r="Q12" s="22"/>
      <c r="R12" s="23"/>
      <c r="S12" s="23"/>
      <c r="T12" s="24"/>
      <c r="U12" s="22"/>
      <c r="V12" s="23"/>
      <c r="W12" s="23"/>
      <c r="X12" s="23"/>
      <c r="Y12" s="24"/>
      <c r="Z12" s="22"/>
      <c r="AA12" s="23"/>
      <c r="AB12" s="23"/>
      <c r="AC12" s="23"/>
      <c r="AD12" s="24"/>
      <c r="AE12" s="22"/>
      <c r="AF12" s="23" t="s">
        <v>22</v>
      </c>
      <c r="AG12" s="23"/>
      <c r="AH12" s="23"/>
      <c r="AI12" s="24"/>
      <c r="AJ12" s="22"/>
      <c r="AK12" s="23"/>
      <c r="AL12" s="23"/>
      <c r="AM12" s="24"/>
      <c r="AN12" s="22"/>
      <c r="AO12" s="23"/>
      <c r="AP12" s="23"/>
      <c r="AQ12" s="24"/>
      <c r="AR12" s="22"/>
      <c r="AS12" s="23"/>
      <c r="AT12" s="23"/>
      <c r="AU12" s="23"/>
      <c r="AV12" s="24"/>
      <c r="AW12" s="22"/>
      <c r="AX12" s="23"/>
      <c r="AY12" s="23"/>
      <c r="AZ12" s="24"/>
      <c r="BA12" s="22"/>
      <c r="BB12" s="23"/>
      <c r="BC12" s="23"/>
      <c r="BD12" s="24"/>
      <c r="BE12" s="25" t="s">
        <v>36</v>
      </c>
      <c r="BF12" s="26" t="s">
        <v>37</v>
      </c>
      <c r="BG12" s="27">
        <v>4.0</v>
      </c>
    </row>
    <row r="13">
      <c r="A13" s="28" t="s">
        <v>19</v>
      </c>
      <c r="B13" s="20" t="s">
        <v>48</v>
      </c>
      <c r="C13" s="21" t="s">
        <v>49</v>
      </c>
      <c r="D13" s="22"/>
      <c r="E13" s="23"/>
      <c r="F13" s="23"/>
      <c r="G13" s="23"/>
      <c r="H13" s="24"/>
      <c r="I13" s="22"/>
      <c r="J13" s="23"/>
      <c r="K13" s="23"/>
      <c r="L13" s="24"/>
      <c r="M13" s="22"/>
      <c r="N13" s="23"/>
      <c r="O13" s="23"/>
      <c r="P13" s="24"/>
      <c r="Q13" s="22"/>
      <c r="R13" s="23"/>
      <c r="S13" s="23"/>
      <c r="T13" s="24"/>
      <c r="U13" s="22"/>
      <c r="V13" s="23"/>
      <c r="W13" s="23"/>
      <c r="X13" s="23"/>
      <c r="Y13" s="24"/>
      <c r="Z13" s="22"/>
      <c r="AA13" s="23"/>
      <c r="AB13" s="23"/>
      <c r="AC13" s="23"/>
      <c r="AD13" s="24"/>
      <c r="AE13" s="22"/>
      <c r="AF13" s="23"/>
      <c r="AG13" s="23"/>
      <c r="AH13" s="23"/>
      <c r="AI13" s="24"/>
      <c r="AJ13" s="22"/>
      <c r="AK13" s="23"/>
      <c r="AL13" s="23" t="s">
        <v>22</v>
      </c>
      <c r="AM13" s="24"/>
      <c r="AN13" s="22"/>
      <c r="AO13" s="23"/>
      <c r="AP13" s="23"/>
      <c r="AQ13" s="24"/>
      <c r="AR13" s="22"/>
      <c r="AS13" s="23"/>
      <c r="AT13" s="23"/>
      <c r="AU13" s="23"/>
      <c r="AV13" s="24"/>
      <c r="AW13" s="22"/>
      <c r="AX13" s="23"/>
      <c r="AY13" s="23"/>
      <c r="AZ13" s="24"/>
      <c r="BA13" s="22"/>
      <c r="BB13" s="23"/>
      <c r="BC13" s="23"/>
      <c r="BD13" s="24"/>
      <c r="BE13" s="25" t="s">
        <v>36</v>
      </c>
      <c r="BF13" s="26" t="s">
        <v>37</v>
      </c>
      <c r="BG13" s="27">
        <v>4.0</v>
      </c>
    </row>
    <row r="14">
      <c r="A14" s="19" t="s">
        <v>50</v>
      </c>
      <c r="B14" s="20" t="s">
        <v>51</v>
      </c>
      <c r="C14" s="21" t="s">
        <v>52</v>
      </c>
      <c r="D14" s="34"/>
      <c r="E14" s="35"/>
      <c r="F14" s="35"/>
      <c r="G14" s="35"/>
      <c r="H14" s="36"/>
      <c r="I14" s="34"/>
      <c r="J14" s="35"/>
      <c r="K14" s="35"/>
      <c r="L14" s="36"/>
      <c r="M14" s="34"/>
      <c r="N14" s="35"/>
      <c r="O14" s="35"/>
      <c r="P14" s="36"/>
      <c r="Q14" s="34"/>
      <c r="R14" s="35"/>
      <c r="S14" s="35"/>
      <c r="T14" s="36"/>
      <c r="U14" s="34"/>
      <c r="V14" s="35"/>
      <c r="W14" s="35"/>
      <c r="X14" s="35"/>
      <c r="Y14" s="36"/>
      <c r="Z14" s="34"/>
      <c r="AA14" s="35"/>
      <c r="AB14" s="35"/>
      <c r="AC14" s="35"/>
      <c r="AD14" s="36"/>
      <c r="AE14" s="34"/>
      <c r="AF14" s="35"/>
      <c r="AG14" s="35"/>
      <c r="AH14" s="35"/>
      <c r="AI14" s="36"/>
      <c r="AJ14" s="34"/>
      <c r="AK14" s="35"/>
      <c r="AL14" s="35"/>
      <c r="AM14" s="36"/>
      <c r="AN14" s="34"/>
      <c r="AO14" s="35"/>
      <c r="AP14" s="23" t="s">
        <v>22</v>
      </c>
      <c r="AQ14" s="36"/>
      <c r="AR14" s="34"/>
      <c r="AS14" s="35"/>
      <c r="AT14" s="35"/>
      <c r="AU14" s="35"/>
      <c r="AV14" s="36"/>
      <c r="AW14" s="34"/>
      <c r="AX14" s="35"/>
      <c r="AY14" s="35"/>
      <c r="AZ14" s="36"/>
      <c r="BA14" s="34"/>
      <c r="BB14" s="35"/>
      <c r="BC14" s="35"/>
      <c r="BD14" s="36"/>
      <c r="BE14" s="25" t="s">
        <v>36</v>
      </c>
      <c r="BF14" s="26" t="s">
        <v>37</v>
      </c>
      <c r="BG14" s="27">
        <v>4.0</v>
      </c>
    </row>
    <row r="15">
      <c r="A15" s="19" t="s">
        <v>50</v>
      </c>
      <c r="B15" s="20" t="s">
        <v>53</v>
      </c>
      <c r="C15" s="21" t="s">
        <v>54</v>
      </c>
      <c r="D15" s="34"/>
      <c r="E15" s="35"/>
      <c r="F15" s="35"/>
      <c r="G15" s="35"/>
      <c r="H15" s="36"/>
      <c r="I15" s="34"/>
      <c r="J15" s="35"/>
      <c r="K15" s="35"/>
      <c r="L15" s="36"/>
      <c r="M15" s="34"/>
      <c r="N15" s="35"/>
      <c r="O15" s="35"/>
      <c r="P15" s="36"/>
      <c r="Q15" s="34"/>
      <c r="R15" s="35"/>
      <c r="S15" s="35"/>
      <c r="T15" s="36"/>
      <c r="U15" s="34"/>
      <c r="V15" s="35"/>
      <c r="W15" s="35"/>
      <c r="X15" s="35"/>
      <c r="Y15" s="36"/>
      <c r="Z15" s="34"/>
      <c r="AA15" s="35"/>
      <c r="AB15" s="35"/>
      <c r="AC15" s="35"/>
      <c r="AD15" s="36"/>
      <c r="AE15" s="34"/>
      <c r="AF15" s="35"/>
      <c r="AG15" s="35"/>
      <c r="AH15" s="35"/>
      <c r="AI15" s="36"/>
      <c r="AJ15" s="34"/>
      <c r="AK15" s="35"/>
      <c r="AL15" s="35"/>
      <c r="AM15" s="36"/>
      <c r="AN15" s="34"/>
      <c r="AO15" s="35"/>
      <c r="AP15" s="35"/>
      <c r="AQ15" s="36"/>
      <c r="AR15" s="22" t="s">
        <v>22</v>
      </c>
      <c r="AS15" s="35"/>
      <c r="AT15" s="35"/>
      <c r="AU15" s="35"/>
      <c r="AV15" s="36"/>
      <c r="AW15" s="34"/>
      <c r="AX15" s="35"/>
      <c r="AY15" s="35"/>
      <c r="AZ15" s="36"/>
      <c r="BA15" s="34"/>
      <c r="BB15" s="35"/>
      <c r="BC15" s="35"/>
      <c r="BD15" s="36"/>
      <c r="BE15" s="25" t="s">
        <v>36</v>
      </c>
      <c r="BF15" s="26" t="s">
        <v>37</v>
      </c>
      <c r="BG15" s="27">
        <v>4.0</v>
      </c>
    </row>
    <row r="16">
      <c r="A16" s="19" t="s">
        <v>50</v>
      </c>
      <c r="B16" s="20" t="s">
        <v>55</v>
      </c>
      <c r="C16" s="21" t="s">
        <v>56</v>
      </c>
      <c r="D16" s="34"/>
      <c r="E16" s="35"/>
      <c r="F16" s="35"/>
      <c r="G16" s="35"/>
      <c r="H16" s="36"/>
      <c r="I16" s="34"/>
      <c r="J16" s="35"/>
      <c r="K16" s="35"/>
      <c r="L16" s="36"/>
      <c r="M16" s="34"/>
      <c r="N16" s="35"/>
      <c r="O16" s="35"/>
      <c r="P16" s="36"/>
      <c r="Q16" s="34"/>
      <c r="R16" s="35"/>
      <c r="S16" s="35"/>
      <c r="T16" s="36"/>
      <c r="U16" s="34"/>
      <c r="V16" s="35"/>
      <c r="W16" s="35"/>
      <c r="X16" s="35"/>
      <c r="Y16" s="36"/>
      <c r="Z16" s="34"/>
      <c r="AA16" s="35"/>
      <c r="AB16" s="35"/>
      <c r="AC16" s="35"/>
      <c r="AD16" s="36"/>
      <c r="AE16" s="34"/>
      <c r="AF16" s="35"/>
      <c r="AG16" s="35"/>
      <c r="AH16" s="35"/>
      <c r="AI16" s="36"/>
      <c r="AJ16" s="34"/>
      <c r="AK16" s="35"/>
      <c r="AL16" s="35"/>
      <c r="AM16" s="36"/>
      <c r="AN16" s="34"/>
      <c r="AO16" s="35"/>
      <c r="AP16" s="35"/>
      <c r="AQ16" s="36"/>
      <c r="AR16" s="34"/>
      <c r="AS16" s="35"/>
      <c r="AT16" s="35"/>
      <c r="AU16" s="35"/>
      <c r="AV16" s="36"/>
      <c r="AW16" s="34"/>
      <c r="AX16" s="35"/>
      <c r="AY16" s="23" t="s">
        <v>22</v>
      </c>
      <c r="AZ16" s="36"/>
      <c r="BA16" s="34"/>
      <c r="BB16" s="35"/>
      <c r="BC16" s="35"/>
      <c r="BD16" s="36"/>
      <c r="BE16" s="25" t="s">
        <v>36</v>
      </c>
      <c r="BF16" s="26" t="s">
        <v>37</v>
      </c>
      <c r="BG16" s="27">
        <v>4.0</v>
      </c>
    </row>
    <row r="17">
      <c r="A17" s="19" t="s">
        <v>19</v>
      </c>
      <c r="B17" s="20" t="s">
        <v>57</v>
      </c>
      <c r="C17" s="21" t="s">
        <v>58</v>
      </c>
      <c r="D17" s="34"/>
      <c r="E17" s="35"/>
      <c r="F17" s="35"/>
      <c r="G17" s="35"/>
      <c r="H17" s="36"/>
      <c r="I17" s="34"/>
      <c r="J17" s="35"/>
      <c r="K17" s="35"/>
      <c r="L17" s="36"/>
      <c r="M17" s="34"/>
      <c r="N17" s="35"/>
      <c r="O17" s="35"/>
      <c r="P17" s="36"/>
      <c r="Q17" s="34"/>
      <c r="R17" s="35"/>
      <c r="S17" s="35"/>
      <c r="T17" s="36"/>
      <c r="U17" s="34"/>
      <c r="V17" s="35"/>
      <c r="W17" s="35"/>
      <c r="X17" s="35"/>
      <c r="Y17" s="36"/>
      <c r="Z17" s="34"/>
      <c r="AA17" s="35"/>
      <c r="AB17" s="35"/>
      <c r="AC17" s="35"/>
      <c r="AD17" s="36"/>
      <c r="AE17" s="34"/>
      <c r="AF17" s="35"/>
      <c r="AG17" s="35"/>
      <c r="AH17" s="35"/>
      <c r="AI17" s="36"/>
      <c r="AJ17" s="34"/>
      <c r="AK17" s="35"/>
      <c r="AL17" s="35"/>
      <c r="AM17" s="37"/>
      <c r="AN17" s="22" t="s">
        <v>22</v>
      </c>
      <c r="AO17" s="35"/>
      <c r="AP17" s="35"/>
      <c r="AQ17" s="36"/>
      <c r="AR17" s="34"/>
      <c r="AS17" s="35"/>
      <c r="AT17" s="35"/>
      <c r="AU17" s="35"/>
      <c r="AV17" s="36"/>
      <c r="AW17" s="34"/>
      <c r="AX17" s="35"/>
      <c r="AY17" s="35"/>
      <c r="AZ17" s="36"/>
      <c r="BA17" s="34"/>
      <c r="BB17" s="35"/>
      <c r="BC17" s="35"/>
      <c r="BD17" s="36"/>
      <c r="BE17" s="25" t="s">
        <v>59</v>
      </c>
      <c r="BF17" s="26" t="s">
        <v>24</v>
      </c>
      <c r="BG17" s="27">
        <v>1.0</v>
      </c>
    </row>
    <row r="18">
      <c r="A18" s="19" t="s">
        <v>19</v>
      </c>
      <c r="B18" s="20" t="s">
        <v>60</v>
      </c>
      <c r="C18" s="21" t="s">
        <v>61</v>
      </c>
      <c r="D18" s="34"/>
      <c r="E18" s="35"/>
      <c r="F18" s="35"/>
      <c r="G18" s="35"/>
      <c r="H18" s="36"/>
      <c r="I18" s="34"/>
      <c r="J18" s="35"/>
      <c r="K18" s="35"/>
      <c r="L18" s="36"/>
      <c r="M18" s="34"/>
      <c r="N18" s="35"/>
      <c r="O18" s="35"/>
      <c r="P18" s="36"/>
      <c r="Q18" s="34"/>
      <c r="R18" s="35"/>
      <c r="S18" s="35"/>
      <c r="T18" s="36"/>
      <c r="U18" s="34"/>
      <c r="V18" s="35"/>
      <c r="W18" s="35"/>
      <c r="X18" s="35"/>
      <c r="Y18" s="36"/>
      <c r="Z18" s="34"/>
      <c r="AA18" s="35"/>
      <c r="AB18" s="35"/>
      <c r="AC18" s="35"/>
      <c r="AD18" s="36"/>
      <c r="AE18" s="34"/>
      <c r="AF18" s="35"/>
      <c r="AG18" s="35"/>
      <c r="AH18" s="35"/>
      <c r="AI18" s="36"/>
      <c r="AJ18" s="34"/>
      <c r="AK18" s="35"/>
      <c r="AL18" s="35"/>
      <c r="AM18" s="24" t="s">
        <v>22</v>
      </c>
      <c r="AN18" s="34"/>
      <c r="AO18" s="35"/>
      <c r="AP18" s="35"/>
      <c r="AQ18" s="36"/>
      <c r="AR18" s="34"/>
      <c r="AS18" s="35"/>
      <c r="AT18" s="35"/>
      <c r="AU18" s="35"/>
      <c r="AV18" s="36"/>
      <c r="AW18" s="34"/>
      <c r="AX18" s="35"/>
      <c r="AY18" s="35"/>
      <c r="AZ18" s="36"/>
      <c r="BA18" s="34"/>
      <c r="BB18" s="35"/>
      <c r="BC18" s="35"/>
      <c r="BD18" s="36"/>
      <c r="BE18" s="25" t="s">
        <v>59</v>
      </c>
      <c r="BF18" s="26" t="s">
        <v>27</v>
      </c>
      <c r="BG18" s="27">
        <v>1.0</v>
      </c>
    </row>
    <row r="19">
      <c r="A19" s="19" t="s">
        <v>19</v>
      </c>
      <c r="B19" s="20" t="s">
        <v>62</v>
      </c>
      <c r="C19" s="21" t="s">
        <v>63</v>
      </c>
      <c r="D19" s="34"/>
      <c r="E19" s="35"/>
      <c r="F19" s="35"/>
      <c r="G19" s="35"/>
      <c r="H19" s="36"/>
      <c r="I19" s="34"/>
      <c r="J19" s="35"/>
      <c r="K19" s="35"/>
      <c r="L19" s="36"/>
      <c r="M19" s="34"/>
      <c r="N19" s="35"/>
      <c r="O19" s="35"/>
      <c r="P19" s="36"/>
      <c r="Q19" s="34"/>
      <c r="R19" s="35"/>
      <c r="S19" s="35"/>
      <c r="T19" s="36"/>
      <c r="U19" s="34"/>
      <c r="V19" s="35"/>
      <c r="W19" s="35"/>
      <c r="X19" s="35"/>
      <c r="Y19" s="36"/>
      <c r="Z19" s="34"/>
      <c r="AA19" s="35"/>
      <c r="AB19" s="35"/>
      <c r="AC19" s="35"/>
      <c r="AD19" s="36"/>
      <c r="AE19" s="34"/>
      <c r="AF19" s="35"/>
      <c r="AG19" s="23" t="s">
        <v>22</v>
      </c>
      <c r="AH19" s="35"/>
      <c r="AI19" s="36"/>
      <c r="AJ19" s="34"/>
      <c r="AK19" s="35"/>
      <c r="AL19" s="35"/>
      <c r="AM19" s="36"/>
      <c r="AN19" s="34"/>
      <c r="AO19" s="35"/>
      <c r="AP19" s="35"/>
      <c r="AQ19" s="36"/>
      <c r="AR19" s="34"/>
      <c r="AS19" s="35"/>
      <c r="AT19" s="35"/>
      <c r="AU19" s="35"/>
      <c r="AV19" s="36"/>
      <c r="AW19" s="34"/>
      <c r="AX19" s="35"/>
      <c r="AY19" s="35"/>
      <c r="AZ19" s="36"/>
      <c r="BA19" s="34"/>
      <c r="BB19" s="35"/>
      <c r="BC19" s="35"/>
      <c r="BD19" s="36"/>
      <c r="BE19" s="25" t="s">
        <v>59</v>
      </c>
      <c r="BF19" s="26" t="s">
        <v>27</v>
      </c>
      <c r="BG19" s="27">
        <v>1.0</v>
      </c>
    </row>
    <row r="20">
      <c r="A20" s="19" t="s">
        <v>19</v>
      </c>
      <c r="B20" s="20" t="s">
        <v>64</v>
      </c>
      <c r="C20" s="21" t="s">
        <v>65</v>
      </c>
      <c r="D20" s="34"/>
      <c r="E20" s="35"/>
      <c r="F20" s="35"/>
      <c r="G20" s="35"/>
      <c r="H20" s="36"/>
      <c r="I20" s="34"/>
      <c r="J20" s="35"/>
      <c r="K20" s="35"/>
      <c r="L20" s="36"/>
      <c r="M20" s="34"/>
      <c r="N20" s="35"/>
      <c r="O20" s="35"/>
      <c r="P20" s="36"/>
      <c r="Q20" s="34"/>
      <c r="R20" s="35"/>
      <c r="S20" s="35"/>
      <c r="T20" s="36"/>
      <c r="U20" s="34"/>
      <c r="V20" s="35"/>
      <c r="W20" s="35"/>
      <c r="X20" s="35"/>
      <c r="Y20" s="36"/>
      <c r="Z20" s="34"/>
      <c r="AA20" s="35"/>
      <c r="AB20" s="35"/>
      <c r="AC20" s="35"/>
      <c r="AD20" s="36"/>
      <c r="AE20" s="34"/>
      <c r="AF20" s="35"/>
      <c r="AG20" s="35"/>
      <c r="AH20" s="35"/>
      <c r="AI20" s="36"/>
      <c r="AJ20" s="34"/>
      <c r="AK20" s="35"/>
      <c r="AL20" s="35"/>
      <c r="AM20" s="36"/>
      <c r="AN20" s="34"/>
      <c r="AO20" s="35"/>
      <c r="AP20" s="23" t="s">
        <v>22</v>
      </c>
      <c r="AQ20" s="36"/>
      <c r="AR20" s="34"/>
      <c r="AS20" s="35"/>
      <c r="AT20" s="35"/>
      <c r="AU20" s="35"/>
      <c r="AV20" s="36"/>
      <c r="AW20" s="34"/>
      <c r="AX20" s="35"/>
      <c r="AY20" s="35"/>
      <c r="AZ20" s="36"/>
      <c r="BA20" s="34"/>
      <c r="BB20" s="35"/>
      <c r="BC20" s="35"/>
      <c r="BD20" s="36"/>
      <c r="BE20" s="25" t="s">
        <v>59</v>
      </c>
      <c r="BF20" s="26" t="s">
        <v>27</v>
      </c>
      <c r="BG20" s="27">
        <v>1.0</v>
      </c>
    </row>
    <row r="21" ht="15.75" customHeight="1">
      <c r="A21" s="19" t="s">
        <v>19</v>
      </c>
      <c r="B21" s="20" t="s">
        <v>66</v>
      </c>
      <c r="C21" s="21" t="s">
        <v>67</v>
      </c>
      <c r="D21" s="34"/>
      <c r="E21" s="35"/>
      <c r="F21" s="35"/>
      <c r="G21" s="35"/>
      <c r="H21" s="36"/>
      <c r="I21" s="34"/>
      <c r="J21" s="35"/>
      <c r="K21" s="35"/>
      <c r="L21" s="36"/>
      <c r="M21" s="34"/>
      <c r="N21" s="35"/>
      <c r="O21" s="35"/>
      <c r="P21" s="36"/>
      <c r="Q21" s="34"/>
      <c r="R21" s="35"/>
      <c r="S21" s="35"/>
      <c r="T21" s="36"/>
      <c r="U21" s="34"/>
      <c r="V21" s="35"/>
      <c r="W21" s="35"/>
      <c r="X21" s="35"/>
      <c r="Y21" s="36"/>
      <c r="Z21" s="34"/>
      <c r="AA21" s="35"/>
      <c r="AB21" s="35"/>
      <c r="AC21" s="35"/>
      <c r="AD21" s="36"/>
      <c r="AE21" s="34"/>
      <c r="AF21" s="35"/>
      <c r="AG21" s="35"/>
      <c r="AH21" s="35"/>
      <c r="AI21" s="36"/>
      <c r="AJ21" s="34"/>
      <c r="AK21" s="35"/>
      <c r="AL21" s="35"/>
      <c r="AM21" s="36"/>
      <c r="AN21" s="34"/>
      <c r="AO21" s="35"/>
      <c r="AP21" s="23" t="s">
        <v>22</v>
      </c>
      <c r="AQ21" s="36"/>
      <c r="AR21" s="34"/>
      <c r="AS21" s="35"/>
      <c r="AT21" s="35"/>
      <c r="AU21" s="35"/>
      <c r="AV21" s="36"/>
      <c r="AW21" s="34"/>
      <c r="AX21" s="35"/>
      <c r="AY21" s="35"/>
      <c r="AZ21" s="36"/>
      <c r="BA21" s="34"/>
      <c r="BB21" s="35"/>
      <c r="BC21" s="35"/>
      <c r="BD21" s="36"/>
      <c r="BE21" s="25" t="s">
        <v>59</v>
      </c>
      <c r="BF21" s="26" t="s">
        <v>68</v>
      </c>
      <c r="BG21" s="27">
        <v>2.0</v>
      </c>
    </row>
    <row r="22" ht="15.75" customHeight="1">
      <c r="A22" s="19" t="s">
        <v>19</v>
      </c>
      <c r="B22" s="20" t="s">
        <v>69</v>
      </c>
      <c r="C22" s="21" t="s">
        <v>70</v>
      </c>
      <c r="D22" s="34"/>
      <c r="E22" s="35"/>
      <c r="F22" s="35"/>
      <c r="G22" s="35"/>
      <c r="H22" s="36"/>
      <c r="I22" s="34"/>
      <c r="J22" s="35"/>
      <c r="K22" s="35"/>
      <c r="L22" s="36"/>
      <c r="M22" s="34"/>
      <c r="N22" s="35"/>
      <c r="O22" s="23" t="s">
        <v>22</v>
      </c>
      <c r="P22" s="23"/>
      <c r="Q22" s="34"/>
      <c r="R22" s="35"/>
      <c r="S22" s="35"/>
      <c r="T22" s="36"/>
      <c r="U22" s="34"/>
      <c r="V22" s="35"/>
      <c r="W22" s="35"/>
      <c r="X22" s="35"/>
      <c r="Y22" s="36"/>
      <c r="Z22" s="34"/>
      <c r="AA22" s="35"/>
      <c r="AB22" s="35"/>
      <c r="AC22" s="35"/>
      <c r="AD22" s="36"/>
      <c r="AE22" s="34"/>
      <c r="AF22" s="35"/>
      <c r="AG22" s="35"/>
      <c r="AH22" s="35"/>
      <c r="AI22" s="36"/>
      <c r="AJ22" s="34"/>
      <c r="AK22" s="35"/>
      <c r="AL22" s="35"/>
      <c r="AM22" s="36"/>
      <c r="AN22" s="34"/>
      <c r="AO22" s="35"/>
      <c r="AP22" s="35"/>
      <c r="AQ22" s="36"/>
      <c r="AR22" s="34"/>
      <c r="AS22" s="35"/>
      <c r="AU22" s="35"/>
      <c r="AV22" s="36"/>
      <c r="AW22" s="34"/>
      <c r="AX22" s="35"/>
      <c r="AY22" s="35"/>
      <c r="AZ22" s="36"/>
      <c r="BA22" s="34"/>
      <c r="BB22" s="35"/>
      <c r="BC22" s="23"/>
      <c r="BD22" s="36"/>
      <c r="BE22" s="25" t="s">
        <v>59</v>
      </c>
      <c r="BF22" s="26" t="s">
        <v>71</v>
      </c>
      <c r="BG22" s="27">
        <v>1.0</v>
      </c>
    </row>
    <row r="23" ht="15.75" customHeight="1">
      <c r="A23" s="19" t="s">
        <v>19</v>
      </c>
      <c r="B23" s="20" t="s">
        <v>72</v>
      </c>
      <c r="C23" s="21" t="s">
        <v>73</v>
      </c>
      <c r="D23" s="34"/>
      <c r="E23" s="35"/>
      <c r="F23" s="35"/>
      <c r="G23" s="35"/>
      <c r="H23" s="23" t="s">
        <v>22</v>
      </c>
      <c r="I23" s="34"/>
      <c r="J23" s="35"/>
      <c r="K23" s="35"/>
      <c r="L23" s="36"/>
      <c r="M23" s="34"/>
      <c r="N23" s="35"/>
      <c r="O23" s="35"/>
      <c r="P23" s="36"/>
      <c r="Q23" s="34"/>
      <c r="R23" s="35"/>
      <c r="S23" s="35"/>
      <c r="T23" s="36"/>
      <c r="U23" s="34"/>
      <c r="V23" s="35"/>
      <c r="W23" s="35"/>
      <c r="X23" s="35"/>
      <c r="Y23" s="36"/>
      <c r="Z23" s="34"/>
      <c r="AA23" s="35"/>
      <c r="AB23" s="35"/>
      <c r="AC23" s="35"/>
      <c r="AD23" s="36"/>
      <c r="AE23" s="34"/>
      <c r="AF23" s="35"/>
      <c r="AG23" s="35"/>
      <c r="AH23" s="35"/>
      <c r="AI23" s="36"/>
      <c r="AJ23" s="34"/>
      <c r="AK23" s="35"/>
      <c r="AL23" s="35"/>
      <c r="AM23" s="36"/>
      <c r="AN23" s="34"/>
      <c r="AO23" s="35"/>
      <c r="AP23" s="35"/>
      <c r="AQ23" s="36"/>
      <c r="AR23" s="34"/>
      <c r="AS23" s="35"/>
      <c r="AT23" s="35"/>
      <c r="AU23" s="35"/>
      <c r="AV23" s="36"/>
      <c r="AW23" s="34"/>
      <c r="AX23" s="35"/>
      <c r="AY23" s="23"/>
      <c r="AZ23" s="36"/>
      <c r="BA23" s="34"/>
      <c r="BB23" s="35"/>
      <c r="BC23" s="35"/>
      <c r="BD23" s="36"/>
      <c r="BE23" s="25" t="s">
        <v>59</v>
      </c>
      <c r="BF23" s="26" t="s">
        <v>27</v>
      </c>
      <c r="BG23" s="27">
        <v>1.0</v>
      </c>
    </row>
    <row r="24" ht="15.75" customHeight="1">
      <c r="A24" s="19" t="s">
        <v>19</v>
      </c>
      <c r="B24" s="20" t="s">
        <v>74</v>
      </c>
      <c r="C24" s="21" t="s">
        <v>75</v>
      </c>
      <c r="D24" s="34"/>
      <c r="E24" s="35"/>
      <c r="F24" s="35"/>
      <c r="G24" s="35"/>
      <c r="H24" s="36"/>
      <c r="I24" s="34"/>
      <c r="J24" s="35"/>
      <c r="K24" s="35"/>
      <c r="L24" s="36"/>
      <c r="M24" s="34"/>
      <c r="N24" s="35"/>
      <c r="O24" s="35"/>
      <c r="P24" s="36"/>
      <c r="Q24" s="34"/>
      <c r="R24" s="23" t="s">
        <v>22</v>
      </c>
      <c r="S24" s="35"/>
      <c r="T24" s="36"/>
      <c r="U24" s="34"/>
      <c r="V24" s="35"/>
      <c r="W24" s="35"/>
      <c r="X24" s="35"/>
      <c r="Y24" s="36"/>
      <c r="Z24" s="34"/>
      <c r="AA24" s="35"/>
      <c r="AB24" s="35"/>
      <c r="AC24" s="35"/>
      <c r="AD24" s="36"/>
      <c r="AE24" s="34"/>
      <c r="AF24" s="35"/>
      <c r="AG24" s="35"/>
      <c r="AH24" s="35"/>
      <c r="AI24" s="36"/>
      <c r="AJ24" s="34"/>
      <c r="AK24" s="35"/>
      <c r="AL24" s="35"/>
      <c r="AM24" s="36"/>
      <c r="AN24" s="34"/>
      <c r="AO24" s="35"/>
      <c r="AP24" s="35"/>
      <c r="AQ24" s="36"/>
      <c r="AR24" s="34"/>
      <c r="AS24" s="35"/>
      <c r="AT24" s="35"/>
      <c r="AU24" s="35"/>
      <c r="AV24" s="36"/>
      <c r="AW24" s="34"/>
      <c r="AX24" s="35"/>
      <c r="AY24" s="23"/>
      <c r="AZ24" s="36"/>
      <c r="BA24" s="34"/>
      <c r="BB24" s="35"/>
      <c r="BC24" s="35"/>
      <c r="BD24" s="36"/>
      <c r="BE24" s="25" t="s">
        <v>59</v>
      </c>
      <c r="BF24" s="26" t="s">
        <v>71</v>
      </c>
      <c r="BG24" s="27">
        <v>2.0</v>
      </c>
    </row>
    <row r="25" ht="15.75" customHeight="1">
      <c r="A25" s="19" t="s">
        <v>76</v>
      </c>
      <c r="B25" s="20" t="s">
        <v>77</v>
      </c>
      <c r="C25" s="21" t="s">
        <v>78</v>
      </c>
      <c r="D25" s="34"/>
      <c r="E25" s="23" t="s">
        <v>22</v>
      </c>
      <c r="F25" s="35"/>
      <c r="G25" s="35"/>
      <c r="H25" s="36"/>
      <c r="I25" s="34"/>
      <c r="J25" s="35"/>
      <c r="K25" s="35"/>
      <c r="L25" s="36"/>
      <c r="M25" s="34"/>
      <c r="N25" s="35"/>
      <c r="O25" s="35"/>
      <c r="P25" s="36"/>
      <c r="Q25" s="34"/>
      <c r="R25" s="35"/>
      <c r="S25" s="35"/>
      <c r="T25" s="36"/>
      <c r="U25" s="34"/>
      <c r="V25" s="35"/>
      <c r="W25" s="35"/>
      <c r="X25" s="35"/>
      <c r="Y25" s="36"/>
      <c r="Z25" s="34"/>
      <c r="AA25" s="35"/>
      <c r="AB25" s="35"/>
      <c r="AC25" s="35"/>
      <c r="AD25" s="36"/>
      <c r="AE25" s="34"/>
      <c r="AF25" s="35"/>
      <c r="AG25" s="35"/>
      <c r="AH25" s="35"/>
      <c r="AI25" s="36"/>
      <c r="AJ25" s="34"/>
      <c r="AK25" s="35"/>
      <c r="AL25" s="35"/>
      <c r="AM25" s="36"/>
      <c r="AN25" s="34"/>
      <c r="AO25" s="35"/>
      <c r="AP25" s="35"/>
      <c r="AQ25" s="36"/>
      <c r="AR25" s="34"/>
      <c r="AS25" s="35"/>
      <c r="AT25" s="35"/>
      <c r="AU25" s="35"/>
      <c r="AV25" s="36"/>
      <c r="AW25" s="34"/>
      <c r="AX25" s="35"/>
      <c r="AY25" s="23"/>
      <c r="AZ25" s="36"/>
      <c r="BA25" s="34"/>
      <c r="BB25" s="35"/>
      <c r="BC25" s="35"/>
      <c r="BD25" s="36"/>
      <c r="BE25" s="25" t="s">
        <v>59</v>
      </c>
      <c r="BF25" s="26" t="s">
        <v>71</v>
      </c>
      <c r="BG25" s="27">
        <v>1.0</v>
      </c>
    </row>
    <row r="26" ht="15.75" customHeight="1">
      <c r="BE26" s="38"/>
      <c r="BF26" s="38"/>
      <c r="BG26" s="39"/>
    </row>
    <row r="27" ht="15.75" customHeight="1">
      <c r="A27" s="40" t="s">
        <v>79</v>
      </c>
      <c r="B27" s="2"/>
      <c r="C27" s="3"/>
      <c r="AT27" s="4"/>
      <c r="BE27" s="38"/>
      <c r="BF27" s="38"/>
      <c r="BG27" s="39"/>
    </row>
    <row r="28" ht="23.25" customHeight="1">
      <c r="A28" s="41" t="s">
        <v>80</v>
      </c>
      <c r="B28" s="41" t="s">
        <v>81</v>
      </c>
      <c r="C28" s="41" t="s">
        <v>82</v>
      </c>
      <c r="AT28" s="4"/>
      <c r="BE28" s="38"/>
      <c r="BF28" s="38"/>
      <c r="BG28" s="39"/>
    </row>
    <row r="29" ht="15.75" customHeight="1">
      <c r="A29" s="42"/>
      <c r="B29" s="42"/>
      <c r="C29" s="42"/>
      <c r="BE29" s="38"/>
      <c r="BF29" s="38"/>
      <c r="BG29" s="39"/>
    </row>
    <row r="30" ht="15.75" customHeight="1">
      <c r="A30" s="42"/>
      <c r="B30" s="42"/>
      <c r="C30" s="42"/>
      <c r="BE30" s="38"/>
      <c r="BF30" s="38"/>
      <c r="BG30" s="39"/>
    </row>
    <row r="31" ht="15.75" customHeight="1">
      <c r="A31" s="42"/>
      <c r="B31" s="42"/>
      <c r="C31" s="42"/>
      <c r="BE31" s="38"/>
      <c r="BF31" s="38"/>
      <c r="BG31" s="39"/>
    </row>
    <row r="32" ht="15.75" customHeight="1">
      <c r="BE32" s="38"/>
      <c r="BF32" s="38"/>
      <c r="BG32" s="39"/>
    </row>
    <row r="33" ht="15.75" customHeight="1">
      <c r="BE33" s="38"/>
      <c r="BF33" s="38"/>
      <c r="BG33" s="39"/>
    </row>
    <row r="34" ht="15.75" customHeight="1">
      <c r="BE34" s="38"/>
      <c r="BF34" s="38"/>
      <c r="BG34" s="39"/>
    </row>
    <row r="35" ht="15.75" customHeight="1">
      <c r="BE35" s="38"/>
      <c r="BF35" s="38"/>
      <c r="BG35" s="39"/>
    </row>
    <row r="36" ht="15.75" customHeight="1">
      <c r="BE36" s="38"/>
      <c r="BF36" s="38"/>
      <c r="BG36" s="39"/>
    </row>
    <row r="37" ht="15.75" customHeight="1">
      <c r="BE37" s="38"/>
      <c r="BF37" s="38"/>
      <c r="BG37" s="39"/>
    </row>
    <row r="38" ht="15.75" customHeight="1">
      <c r="BE38" s="38"/>
      <c r="BF38" s="38"/>
      <c r="BG38" s="39"/>
    </row>
    <row r="39" ht="15.75" customHeight="1">
      <c r="BE39" s="38"/>
      <c r="BF39" s="38"/>
      <c r="BG39" s="39"/>
    </row>
    <row r="40" ht="15.75" customHeight="1">
      <c r="BE40" s="38"/>
      <c r="BF40" s="38"/>
      <c r="BG40" s="39"/>
    </row>
    <row r="41" ht="15.75" customHeight="1">
      <c r="BE41" s="38"/>
      <c r="BF41" s="38"/>
      <c r="BG41" s="39"/>
    </row>
    <row r="42" ht="15.75" customHeight="1">
      <c r="BE42" s="38"/>
      <c r="BF42" s="38"/>
      <c r="BG42" s="39"/>
    </row>
    <row r="43" ht="15.75" customHeight="1">
      <c r="BE43" s="38"/>
      <c r="BF43" s="38"/>
      <c r="BG43" s="39"/>
    </row>
    <row r="44" ht="15.75" customHeight="1">
      <c r="BE44" s="38"/>
      <c r="BF44" s="38"/>
      <c r="BG44" s="39"/>
    </row>
    <row r="45" ht="15.75" customHeight="1">
      <c r="BE45" s="38"/>
      <c r="BF45" s="38"/>
      <c r="BG45" s="39"/>
    </row>
    <row r="46" ht="15.75" customHeight="1">
      <c r="BE46" s="38"/>
      <c r="BF46" s="38"/>
      <c r="BG46" s="39"/>
    </row>
    <row r="47" ht="15.75" customHeight="1">
      <c r="BE47" s="38"/>
      <c r="BF47" s="38"/>
      <c r="BG47" s="39"/>
    </row>
    <row r="48" ht="15.75" customHeight="1">
      <c r="BE48" s="38"/>
      <c r="BF48" s="38"/>
      <c r="BG48" s="39"/>
    </row>
    <row r="49" ht="15.75" customHeight="1">
      <c r="BE49" s="38"/>
      <c r="BF49" s="38"/>
      <c r="BG49" s="39"/>
    </row>
    <row r="50" ht="15.75" customHeight="1">
      <c r="BE50" s="38"/>
      <c r="BF50" s="38"/>
      <c r="BG50" s="39"/>
    </row>
    <row r="51" ht="15.75" customHeight="1">
      <c r="BE51" s="38"/>
      <c r="BF51" s="38"/>
      <c r="BG51" s="39"/>
    </row>
    <row r="52" ht="15.75" customHeight="1">
      <c r="BE52" s="38"/>
      <c r="BF52" s="38"/>
      <c r="BG52" s="39"/>
    </row>
    <row r="53" ht="15.75" customHeight="1">
      <c r="BE53" s="38"/>
      <c r="BF53" s="38"/>
      <c r="BG53" s="39"/>
    </row>
    <row r="54" ht="15.75" customHeight="1">
      <c r="BE54" s="38"/>
      <c r="BF54" s="38"/>
      <c r="BG54" s="39"/>
    </row>
    <row r="55" ht="15.75" customHeight="1">
      <c r="BE55" s="38"/>
      <c r="BF55" s="38"/>
      <c r="BG55" s="39"/>
    </row>
    <row r="56" ht="15.75" customHeight="1">
      <c r="BE56" s="38"/>
      <c r="BF56" s="38"/>
      <c r="BG56" s="39"/>
    </row>
    <row r="57" ht="15.75" customHeight="1">
      <c r="BE57" s="38"/>
      <c r="BF57" s="38"/>
      <c r="BG57" s="39"/>
    </row>
    <row r="58" ht="15.75" customHeight="1">
      <c r="BE58" s="38"/>
      <c r="BF58" s="38"/>
      <c r="BG58" s="39"/>
    </row>
    <row r="59" ht="15.75" customHeight="1">
      <c r="BE59" s="38"/>
      <c r="BF59" s="38"/>
      <c r="BG59" s="39"/>
    </row>
    <row r="60" ht="15.75" customHeight="1">
      <c r="BE60" s="38"/>
      <c r="BF60" s="38"/>
      <c r="BG60" s="39"/>
    </row>
    <row r="61" ht="15.75" customHeight="1">
      <c r="BE61" s="38"/>
      <c r="BF61" s="38"/>
      <c r="BG61" s="39"/>
    </row>
    <row r="62" ht="15.75" customHeight="1">
      <c r="BE62" s="38"/>
      <c r="BF62" s="38"/>
      <c r="BG62" s="39"/>
    </row>
    <row r="63" ht="15.75" customHeight="1">
      <c r="BE63" s="38"/>
      <c r="BF63" s="38"/>
      <c r="BG63" s="39"/>
    </row>
    <row r="64" ht="15.75" customHeight="1">
      <c r="BE64" s="38"/>
      <c r="BF64" s="38"/>
      <c r="BG64" s="39"/>
    </row>
    <row r="65" ht="15.75" customHeight="1">
      <c r="BE65" s="38"/>
      <c r="BF65" s="38"/>
      <c r="BG65" s="39"/>
    </row>
    <row r="66" ht="15.75" customHeight="1">
      <c r="BE66" s="38"/>
      <c r="BF66" s="38"/>
      <c r="BG66" s="39"/>
    </row>
    <row r="67" ht="15.75" customHeight="1">
      <c r="BE67" s="38"/>
      <c r="BF67" s="38"/>
      <c r="BG67" s="39"/>
    </row>
    <row r="68" ht="15.75" customHeight="1">
      <c r="BE68" s="38"/>
      <c r="BF68" s="38"/>
      <c r="BG68" s="39"/>
    </row>
    <row r="69" ht="15.75" customHeight="1">
      <c r="BE69" s="38"/>
      <c r="BF69" s="38"/>
      <c r="BG69" s="39"/>
    </row>
    <row r="70" ht="15.75" customHeight="1">
      <c r="BE70" s="38"/>
      <c r="BF70" s="38"/>
      <c r="BG70" s="39"/>
    </row>
    <row r="71" ht="15.75" customHeight="1">
      <c r="BE71" s="38"/>
      <c r="BF71" s="38"/>
      <c r="BG71" s="39"/>
    </row>
    <row r="72" ht="15.75" customHeight="1">
      <c r="BE72" s="38"/>
      <c r="BF72" s="38"/>
      <c r="BG72" s="39"/>
    </row>
    <row r="73" ht="15.75" customHeight="1">
      <c r="BE73" s="38"/>
      <c r="BF73" s="38"/>
      <c r="BG73" s="39"/>
    </row>
    <row r="74" ht="15.75" customHeight="1">
      <c r="BE74" s="38"/>
      <c r="BF74" s="38"/>
      <c r="BG74" s="39"/>
    </row>
    <row r="75" ht="15.75" customHeight="1">
      <c r="BE75" s="38"/>
      <c r="BF75" s="38"/>
      <c r="BG75" s="39"/>
    </row>
    <row r="76" ht="15.75" customHeight="1">
      <c r="BE76" s="38"/>
      <c r="BF76" s="38"/>
      <c r="BG76" s="39"/>
    </row>
    <row r="77" ht="15.75" customHeight="1">
      <c r="BE77" s="38"/>
      <c r="BF77" s="38"/>
      <c r="BG77" s="39"/>
    </row>
    <row r="78" ht="15.75" customHeight="1">
      <c r="BE78" s="38"/>
      <c r="BF78" s="38"/>
      <c r="BG78" s="39"/>
    </row>
    <row r="79" ht="15.75" customHeight="1">
      <c r="BE79" s="38"/>
      <c r="BF79" s="38"/>
      <c r="BG79" s="39"/>
    </row>
    <row r="80" ht="15.75" customHeight="1">
      <c r="BE80" s="38"/>
      <c r="BF80" s="38"/>
      <c r="BG80" s="39"/>
    </row>
    <row r="81" ht="15.75" customHeight="1">
      <c r="BE81" s="38"/>
      <c r="BF81" s="38"/>
      <c r="BG81" s="39"/>
    </row>
    <row r="82" ht="15.75" customHeight="1">
      <c r="BE82" s="38"/>
      <c r="BF82" s="38"/>
      <c r="BG82" s="39"/>
    </row>
    <row r="83" ht="15.75" customHeight="1">
      <c r="BE83" s="38"/>
      <c r="BF83" s="38"/>
      <c r="BG83" s="39"/>
    </row>
    <row r="84" ht="15.75" customHeight="1">
      <c r="BE84" s="38"/>
      <c r="BF84" s="38"/>
      <c r="BG84" s="39"/>
    </row>
    <row r="85" ht="15.75" customHeight="1">
      <c r="BE85" s="38"/>
      <c r="BF85" s="38"/>
      <c r="BG85" s="39"/>
    </row>
    <row r="86" ht="15.75" customHeight="1">
      <c r="BE86" s="38"/>
      <c r="BF86" s="38"/>
      <c r="BG86" s="39"/>
    </row>
    <row r="87" ht="15.75" customHeight="1">
      <c r="BE87" s="38"/>
      <c r="BF87" s="38"/>
      <c r="BG87" s="39"/>
    </row>
    <row r="88" ht="15.75" customHeight="1">
      <c r="BE88" s="38"/>
      <c r="BF88" s="38"/>
      <c r="BG88" s="39"/>
    </row>
    <row r="89" ht="15.75" customHeight="1">
      <c r="BE89" s="38"/>
      <c r="BF89" s="38"/>
      <c r="BG89" s="39"/>
    </row>
    <row r="90" ht="15.75" customHeight="1">
      <c r="BE90" s="38"/>
      <c r="BF90" s="38"/>
      <c r="BG90" s="39"/>
    </row>
    <row r="91" ht="15.75" customHeight="1">
      <c r="BE91" s="38"/>
      <c r="BF91" s="38"/>
      <c r="BG91" s="39"/>
    </row>
    <row r="92" ht="15.75" customHeight="1">
      <c r="BE92" s="38"/>
      <c r="BF92" s="38"/>
      <c r="BG92" s="39"/>
    </row>
    <row r="93" ht="15.75" customHeight="1">
      <c r="BE93" s="38"/>
      <c r="BF93" s="38"/>
      <c r="BG93" s="39"/>
    </row>
    <row r="94" ht="15.75" customHeight="1">
      <c r="BE94" s="38"/>
      <c r="BF94" s="38"/>
      <c r="BG94" s="39"/>
    </row>
    <row r="95" ht="15.75" customHeight="1">
      <c r="BE95" s="38"/>
      <c r="BF95" s="38"/>
      <c r="BG95" s="39"/>
    </row>
    <row r="96" ht="15.75" customHeight="1">
      <c r="BE96" s="38"/>
      <c r="BF96" s="38"/>
      <c r="BG96" s="39"/>
    </row>
    <row r="97" ht="15.75" customHeight="1">
      <c r="BE97" s="38"/>
      <c r="BF97" s="38"/>
      <c r="BG97" s="39"/>
    </row>
    <row r="98" ht="15.75" customHeight="1">
      <c r="BE98" s="38"/>
      <c r="BF98" s="38"/>
      <c r="BG98" s="39"/>
    </row>
    <row r="99" ht="15.75" customHeight="1">
      <c r="BE99" s="38"/>
      <c r="BF99" s="38"/>
      <c r="BG99" s="39"/>
    </row>
    <row r="100" ht="15.75" customHeight="1">
      <c r="BE100" s="38"/>
      <c r="BF100" s="38"/>
      <c r="BG100" s="39"/>
    </row>
    <row r="101" ht="15.75" customHeight="1">
      <c r="BE101" s="38"/>
      <c r="BF101" s="38"/>
      <c r="BG101" s="39"/>
    </row>
    <row r="102" ht="15.75" customHeight="1">
      <c r="BE102" s="38"/>
      <c r="BF102" s="38"/>
      <c r="BG102" s="39"/>
    </row>
    <row r="103" ht="15.75" customHeight="1">
      <c r="BE103" s="38"/>
      <c r="BF103" s="38"/>
      <c r="BG103" s="39"/>
    </row>
    <row r="104" ht="15.75" customHeight="1">
      <c r="BE104" s="38"/>
      <c r="BF104" s="38"/>
      <c r="BG104" s="39"/>
    </row>
    <row r="105" ht="15.75" customHeight="1">
      <c r="BE105" s="38"/>
      <c r="BF105" s="38"/>
      <c r="BG105" s="39"/>
    </row>
    <row r="106" ht="15.75" customHeight="1">
      <c r="BE106" s="38"/>
      <c r="BF106" s="38"/>
      <c r="BG106" s="39"/>
    </row>
    <row r="107" ht="15.75" customHeight="1">
      <c r="BE107" s="38"/>
      <c r="BF107" s="38"/>
      <c r="BG107" s="39"/>
    </row>
    <row r="108" ht="15.75" customHeight="1">
      <c r="BE108" s="38"/>
      <c r="BF108" s="38"/>
      <c r="BG108" s="39"/>
    </row>
    <row r="109" ht="15.75" customHeight="1">
      <c r="BE109" s="38"/>
      <c r="BF109" s="38"/>
      <c r="BG109" s="39"/>
    </row>
    <row r="110" ht="15.75" customHeight="1">
      <c r="BE110" s="38"/>
      <c r="BF110" s="38"/>
      <c r="BG110" s="39"/>
    </row>
    <row r="111" ht="15.75" customHeight="1">
      <c r="BE111" s="38"/>
      <c r="BF111" s="38"/>
      <c r="BG111" s="39"/>
    </row>
    <row r="112" ht="15.75" customHeight="1">
      <c r="BE112" s="38"/>
      <c r="BF112" s="38"/>
      <c r="BG112" s="39"/>
    </row>
    <row r="113" ht="15.75" customHeight="1">
      <c r="BE113" s="38"/>
      <c r="BF113" s="38"/>
      <c r="BG113" s="39"/>
    </row>
    <row r="114" ht="15.75" customHeight="1">
      <c r="BE114" s="38"/>
      <c r="BF114" s="38"/>
      <c r="BG114" s="39"/>
    </row>
    <row r="115" ht="15.75" customHeight="1">
      <c r="BE115" s="38"/>
      <c r="BF115" s="38"/>
      <c r="BG115" s="39"/>
    </row>
    <row r="116" ht="15.75" customHeight="1">
      <c r="BE116" s="38"/>
      <c r="BF116" s="38"/>
      <c r="BG116" s="39"/>
    </row>
    <row r="117" ht="15.75" customHeight="1">
      <c r="BE117" s="38"/>
      <c r="BF117" s="38"/>
      <c r="BG117" s="39"/>
    </row>
    <row r="118" ht="15.75" customHeight="1">
      <c r="BE118" s="38"/>
      <c r="BF118" s="38"/>
      <c r="BG118" s="39"/>
    </row>
    <row r="119" ht="15.75" customHeight="1">
      <c r="BE119" s="38"/>
      <c r="BF119" s="38"/>
      <c r="BG119" s="39"/>
    </row>
    <row r="120" ht="15.75" customHeight="1">
      <c r="BE120" s="38"/>
      <c r="BF120" s="38"/>
      <c r="BG120" s="39"/>
    </row>
    <row r="121" ht="15.75" customHeight="1">
      <c r="BE121" s="38"/>
      <c r="BF121" s="38"/>
      <c r="BG121" s="39"/>
    </row>
    <row r="122" ht="15.75" customHeight="1">
      <c r="BE122" s="38"/>
      <c r="BF122" s="38"/>
      <c r="BG122" s="39"/>
    </row>
    <row r="123" ht="15.75" customHeight="1">
      <c r="BE123" s="38"/>
      <c r="BF123" s="38"/>
      <c r="BG123" s="39"/>
    </row>
    <row r="124" ht="15.75" customHeight="1">
      <c r="BE124" s="38"/>
      <c r="BF124" s="38"/>
      <c r="BG124" s="39"/>
    </row>
    <row r="125" ht="15.75" customHeight="1">
      <c r="BE125" s="38"/>
      <c r="BF125" s="38"/>
      <c r="BG125" s="39"/>
    </row>
    <row r="126" ht="15.75" customHeight="1">
      <c r="BE126" s="38"/>
      <c r="BF126" s="38"/>
      <c r="BG126" s="39"/>
    </row>
    <row r="127" ht="15.75" customHeight="1">
      <c r="BE127" s="38"/>
      <c r="BF127" s="38"/>
      <c r="BG127" s="39"/>
    </row>
    <row r="128" ht="15.75" customHeight="1">
      <c r="BE128" s="38"/>
      <c r="BF128" s="38"/>
      <c r="BG128" s="39"/>
    </row>
    <row r="129" ht="15.75" customHeight="1">
      <c r="BE129" s="38"/>
      <c r="BF129" s="38"/>
      <c r="BG129" s="39"/>
    </row>
    <row r="130" ht="15.75" customHeight="1">
      <c r="BE130" s="38"/>
      <c r="BF130" s="38"/>
      <c r="BG130" s="39"/>
    </row>
    <row r="131" ht="15.75" customHeight="1">
      <c r="BE131" s="38"/>
      <c r="BF131" s="38"/>
      <c r="BG131" s="39"/>
    </row>
    <row r="132" ht="15.75" customHeight="1">
      <c r="BE132" s="38"/>
      <c r="BF132" s="38"/>
      <c r="BG132" s="39"/>
    </row>
    <row r="133" ht="15.75" customHeight="1">
      <c r="BE133" s="38"/>
      <c r="BF133" s="38"/>
      <c r="BG133" s="39"/>
    </row>
    <row r="134" ht="15.75" customHeight="1">
      <c r="BE134" s="38"/>
      <c r="BF134" s="38"/>
      <c r="BG134" s="39"/>
    </row>
    <row r="135" ht="15.75" customHeight="1">
      <c r="BE135" s="38"/>
      <c r="BF135" s="38"/>
      <c r="BG135" s="39"/>
    </row>
    <row r="136" ht="15.75" customHeight="1">
      <c r="BE136" s="38"/>
      <c r="BF136" s="38"/>
      <c r="BG136" s="39"/>
    </row>
    <row r="137" ht="15.75" customHeight="1">
      <c r="BE137" s="38"/>
      <c r="BF137" s="38"/>
      <c r="BG137" s="39"/>
    </row>
    <row r="138" ht="15.75" customHeight="1">
      <c r="BE138" s="38"/>
      <c r="BF138" s="38"/>
      <c r="BG138" s="39"/>
    </row>
    <row r="139" ht="15.75" customHeight="1">
      <c r="BE139" s="38"/>
      <c r="BF139" s="38"/>
      <c r="BG139" s="39"/>
    </row>
    <row r="140" ht="15.75" customHeight="1">
      <c r="BE140" s="38"/>
      <c r="BF140" s="38"/>
      <c r="BG140" s="39"/>
    </row>
    <row r="141" ht="15.75" customHeight="1">
      <c r="BE141" s="38"/>
      <c r="BF141" s="38"/>
      <c r="BG141" s="39"/>
    </row>
    <row r="142" ht="15.75" customHeight="1">
      <c r="BE142" s="38"/>
      <c r="BF142" s="38"/>
      <c r="BG142" s="39"/>
    </row>
    <row r="143" ht="15.75" customHeight="1">
      <c r="BE143" s="38"/>
      <c r="BF143" s="38"/>
      <c r="BG143" s="39"/>
    </row>
    <row r="144" ht="15.75" customHeight="1">
      <c r="BE144" s="38"/>
      <c r="BF144" s="38"/>
      <c r="BG144" s="39"/>
    </row>
    <row r="145" ht="15.75" customHeight="1">
      <c r="BE145" s="38"/>
      <c r="BF145" s="38"/>
      <c r="BG145" s="39"/>
    </row>
    <row r="146" ht="15.75" customHeight="1">
      <c r="BE146" s="38"/>
      <c r="BF146" s="38"/>
      <c r="BG146" s="39"/>
    </row>
    <row r="147" ht="15.75" customHeight="1">
      <c r="BE147" s="38"/>
      <c r="BF147" s="38"/>
      <c r="BG147" s="39"/>
    </row>
    <row r="148" ht="15.75" customHeight="1">
      <c r="BE148" s="38"/>
      <c r="BF148" s="38"/>
      <c r="BG148" s="39"/>
    </row>
    <row r="149" ht="15.75" customHeight="1">
      <c r="BE149" s="38"/>
      <c r="BF149" s="38"/>
      <c r="BG149" s="39"/>
    </row>
    <row r="150" ht="15.75" customHeight="1">
      <c r="BE150" s="38"/>
      <c r="BF150" s="38"/>
      <c r="BG150" s="39"/>
    </row>
    <row r="151" ht="15.75" customHeight="1">
      <c r="BE151" s="38"/>
      <c r="BF151" s="38"/>
      <c r="BG151" s="39"/>
    </row>
    <row r="152" ht="15.75" customHeight="1">
      <c r="BE152" s="38"/>
      <c r="BF152" s="38"/>
      <c r="BG152" s="39"/>
    </row>
    <row r="153" ht="15.75" customHeight="1">
      <c r="BE153" s="38"/>
      <c r="BF153" s="38"/>
      <c r="BG153" s="39"/>
    </row>
    <row r="154" ht="15.75" customHeight="1">
      <c r="BE154" s="38"/>
      <c r="BF154" s="38"/>
      <c r="BG154" s="39"/>
    </row>
    <row r="155" ht="15.75" customHeight="1">
      <c r="BE155" s="38"/>
      <c r="BF155" s="38"/>
      <c r="BG155" s="39"/>
    </row>
    <row r="156" ht="15.75" customHeight="1">
      <c r="BE156" s="38"/>
      <c r="BF156" s="38"/>
      <c r="BG156" s="39"/>
    </row>
    <row r="157" ht="15.75" customHeight="1">
      <c r="BE157" s="38"/>
      <c r="BF157" s="38"/>
      <c r="BG157" s="39"/>
    </row>
    <row r="158" ht="15.75" customHeight="1">
      <c r="BE158" s="38"/>
      <c r="BF158" s="38"/>
      <c r="BG158" s="39"/>
    </row>
    <row r="159" ht="15.75" customHeight="1">
      <c r="BE159" s="38"/>
      <c r="BF159" s="38"/>
      <c r="BG159" s="39"/>
    </row>
    <row r="160" ht="15.75" customHeight="1">
      <c r="BE160" s="38"/>
      <c r="BF160" s="38"/>
      <c r="BG160" s="39"/>
    </row>
    <row r="161" ht="15.75" customHeight="1">
      <c r="BE161" s="38"/>
      <c r="BF161" s="38"/>
      <c r="BG161" s="39"/>
    </row>
    <row r="162" ht="15.75" customHeight="1">
      <c r="BE162" s="38"/>
      <c r="BF162" s="38"/>
      <c r="BG162" s="39"/>
    </row>
    <row r="163" ht="15.75" customHeight="1">
      <c r="BE163" s="38"/>
      <c r="BF163" s="38"/>
      <c r="BG163" s="39"/>
    </row>
    <row r="164" ht="15.75" customHeight="1">
      <c r="BE164" s="38"/>
      <c r="BF164" s="38"/>
      <c r="BG164" s="39"/>
    </row>
    <row r="165" ht="15.75" customHeight="1">
      <c r="BE165" s="38"/>
      <c r="BF165" s="38"/>
      <c r="BG165" s="39"/>
    </row>
    <row r="166" ht="15.75" customHeight="1">
      <c r="BE166" s="38"/>
      <c r="BF166" s="38"/>
      <c r="BG166" s="39"/>
    </row>
    <row r="167" ht="15.75" customHeight="1">
      <c r="BE167" s="38"/>
      <c r="BF167" s="38"/>
      <c r="BG167" s="39"/>
    </row>
    <row r="168" ht="15.75" customHeight="1">
      <c r="BE168" s="38"/>
      <c r="BF168" s="38"/>
      <c r="BG168" s="39"/>
    </row>
    <row r="169" ht="15.75" customHeight="1">
      <c r="BE169" s="38"/>
      <c r="BF169" s="38"/>
      <c r="BG169" s="39"/>
    </row>
    <row r="170" ht="15.75" customHeight="1">
      <c r="BE170" s="38"/>
      <c r="BF170" s="38"/>
      <c r="BG170" s="39"/>
    </row>
    <row r="171" ht="15.75" customHeight="1">
      <c r="BE171" s="38"/>
      <c r="BF171" s="38"/>
      <c r="BG171" s="39"/>
    </row>
    <row r="172" ht="15.75" customHeight="1">
      <c r="BE172" s="38"/>
      <c r="BF172" s="38"/>
      <c r="BG172" s="39"/>
    </row>
    <row r="173" ht="15.75" customHeight="1">
      <c r="BE173" s="38"/>
      <c r="BF173" s="38"/>
      <c r="BG173" s="39"/>
    </row>
    <row r="174" ht="15.75" customHeight="1">
      <c r="BE174" s="38"/>
      <c r="BF174" s="38"/>
      <c r="BG174" s="39"/>
    </row>
    <row r="175" ht="15.75" customHeight="1">
      <c r="BE175" s="38"/>
      <c r="BF175" s="38"/>
      <c r="BG175" s="39"/>
    </row>
    <row r="176" ht="15.75" customHeight="1">
      <c r="BE176" s="38"/>
      <c r="BF176" s="38"/>
      <c r="BG176" s="39"/>
    </row>
    <row r="177" ht="15.75" customHeight="1">
      <c r="BE177" s="38"/>
      <c r="BF177" s="38"/>
      <c r="BG177" s="39"/>
    </row>
    <row r="178" ht="15.75" customHeight="1">
      <c r="BE178" s="38"/>
      <c r="BF178" s="38"/>
      <c r="BG178" s="39"/>
    </row>
    <row r="179" ht="15.75" customHeight="1">
      <c r="BE179" s="38"/>
      <c r="BF179" s="38"/>
      <c r="BG179" s="39"/>
    </row>
    <row r="180" ht="15.75" customHeight="1">
      <c r="BE180" s="38"/>
      <c r="BF180" s="38"/>
      <c r="BG180" s="39"/>
    </row>
    <row r="181" ht="15.75" customHeight="1">
      <c r="BE181" s="38"/>
      <c r="BF181" s="38"/>
      <c r="BG181" s="39"/>
    </row>
    <row r="182" ht="15.75" customHeight="1">
      <c r="BE182" s="38"/>
      <c r="BF182" s="38"/>
      <c r="BG182" s="39"/>
    </row>
    <row r="183" ht="15.75" customHeight="1">
      <c r="BE183" s="38"/>
      <c r="BF183" s="38"/>
      <c r="BG183" s="39"/>
    </row>
    <row r="184" ht="15.75" customHeight="1">
      <c r="BE184" s="38"/>
      <c r="BF184" s="38"/>
      <c r="BG184" s="39"/>
    </row>
    <row r="185" ht="15.75" customHeight="1">
      <c r="BE185" s="38"/>
      <c r="BF185" s="38"/>
      <c r="BG185" s="39"/>
    </row>
    <row r="186" ht="15.75" customHeight="1">
      <c r="BE186" s="38"/>
      <c r="BF186" s="38"/>
      <c r="BG186" s="39"/>
    </row>
    <row r="187" ht="15.75" customHeight="1">
      <c r="BE187" s="38"/>
      <c r="BF187" s="38"/>
      <c r="BG187" s="39"/>
    </row>
    <row r="188" ht="15.75" customHeight="1">
      <c r="BE188" s="38"/>
      <c r="BF188" s="38"/>
      <c r="BG188" s="39"/>
    </row>
    <row r="189" ht="15.75" customHeight="1">
      <c r="BE189" s="38"/>
      <c r="BF189" s="38"/>
      <c r="BG189" s="39"/>
    </row>
    <row r="190" ht="15.75" customHeight="1">
      <c r="BE190" s="38"/>
      <c r="BF190" s="38"/>
      <c r="BG190" s="39"/>
    </row>
    <row r="191" ht="15.75" customHeight="1">
      <c r="BE191" s="38"/>
      <c r="BF191" s="38"/>
      <c r="BG191" s="39"/>
    </row>
    <row r="192" ht="15.75" customHeight="1">
      <c r="BE192" s="38"/>
      <c r="BF192" s="38"/>
      <c r="BG192" s="39"/>
    </row>
    <row r="193" ht="15.75" customHeight="1">
      <c r="BE193" s="38"/>
      <c r="BF193" s="38"/>
      <c r="BG193" s="39"/>
    </row>
    <row r="194" ht="15.75" customHeight="1">
      <c r="BE194" s="38"/>
      <c r="BF194" s="38"/>
      <c r="BG194" s="39"/>
    </row>
    <row r="195" ht="15.75" customHeight="1">
      <c r="BE195" s="38"/>
      <c r="BF195" s="38"/>
      <c r="BG195" s="39"/>
    </row>
    <row r="196" ht="15.75" customHeight="1">
      <c r="BE196" s="38"/>
      <c r="BF196" s="38"/>
      <c r="BG196" s="39"/>
    </row>
    <row r="197" ht="15.75" customHeight="1">
      <c r="BE197" s="38"/>
      <c r="BF197" s="38"/>
      <c r="BG197" s="39"/>
    </row>
    <row r="198" ht="15.75" customHeight="1">
      <c r="BE198" s="38"/>
      <c r="BF198" s="38"/>
      <c r="BG198" s="39"/>
    </row>
    <row r="199" ht="15.75" customHeight="1">
      <c r="BE199" s="38"/>
      <c r="BF199" s="38"/>
      <c r="BG199" s="39"/>
    </row>
    <row r="200" ht="15.75" customHeight="1">
      <c r="BE200" s="38"/>
      <c r="BF200" s="38"/>
      <c r="BG200" s="39"/>
    </row>
    <row r="201" ht="15.75" customHeight="1">
      <c r="BE201" s="38"/>
      <c r="BF201" s="38"/>
      <c r="BG201" s="39"/>
    </row>
    <row r="202" ht="15.75" customHeight="1">
      <c r="BE202" s="38"/>
      <c r="BF202" s="38"/>
      <c r="BG202" s="39"/>
    </row>
    <row r="203" ht="15.75" customHeight="1">
      <c r="BE203" s="38"/>
      <c r="BF203" s="38"/>
      <c r="BG203" s="39"/>
    </row>
    <row r="204" ht="15.75" customHeight="1">
      <c r="BE204" s="38"/>
      <c r="BF204" s="38"/>
      <c r="BG204" s="39"/>
    </row>
    <row r="205" ht="15.75" customHeight="1">
      <c r="BE205" s="38"/>
      <c r="BF205" s="38"/>
      <c r="BG205" s="39"/>
    </row>
    <row r="206" ht="15.75" customHeight="1">
      <c r="BE206" s="38"/>
      <c r="BF206" s="38"/>
      <c r="BG206" s="39"/>
    </row>
    <row r="207" ht="15.75" customHeight="1">
      <c r="BE207" s="38"/>
      <c r="BF207" s="38"/>
      <c r="BG207" s="39"/>
    </row>
    <row r="208" ht="15.75" customHeight="1">
      <c r="BE208" s="38"/>
      <c r="BF208" s="38"/>
      <c r="BG208" s="39"/>
    </row>
    <row r="209" ht="15.75" customHeight="1">
      <c r="BE209" s="38"/>
      <c r="BF209" s="38"/>
      <c r="BG209" s="39"/>
    </row>
    <row r="210" ht="15.75" customHeight="1">
      <c r="BE210" s="38"/>
      <c r="BF210" s="38"/>
      <c r="BG210" s="39"/>
    </row>
    <row r="211" ht="15.75" customHeight="1">
      <c r="BE211" s="38"/>
      <c r="BF211" s="38"/>
      <c r="BG211" s="39"/>
    </row>
    <row r="212" ht="15.75" customHeight="1">
      <c r="BE212" s="38"/>
      <c r="BF212" s="38"/>
      <c r="BG212" s="39"/>
    </row>
    <row r="213" ht="15.75" customHeight="1">
      <c r="BE213" s="38"/>
      <c r="BF213" s="38"/>
      <c r="BG213" s="39"/>
    </row>
    <row r="214" ht="15.75" customHeight="1">
      <c r="BE214" s="38"/>
      <c r="BF214" s="38"/>
      <c r="BG214" s="39"/>
    </row>
    <row r="215" ht="15.75" customHeight="1">
      <c r="BE215" s="38"/>
      <c r="BF215" s="38"/>
      <c r="BG215" s="39"/>
    </row>
    <row r="216" ht="15.75" customHeight="1">
      <c r="BE216" s="38"/>
      <c r="BF216" s="38"/>
      <c r="BG216" s="39"/>
    </row>
    <row r="217" ht="15.75" customHeight="1">
      <c r="BE217" s="38"/>
      <c r="BF217" s="38"/>
      <c r="BG217" s="39"/>
    </row>
    <row r="218" ht="15.75" customHeight="1">
      <c r="BE218" s="38"/>
      <c r="BF218" s="38"/>
      <c r="BG218" s="39"/>
    </row>
    <row r="219" ht="15.75" customHeight="1">
      <c r="BE219" s="38"/>
      <c r="BF219" s="38"/>
      <c r="BG219" s="39"/>
    </row>
    <row r="220" ht="15.75" customHeight="1">
      <c r="BE220" s="38"/>
      <c r="BF220" s="38"/>
      <c r="BG220" s="39"/>
    </row>
    <row r="221" ht="15.75" customHeight="1">
      <c r="BE221" s="38"/>
      <c r="BF221" s="38"/>
      <c r="BG221" s="39"/>
    </row>
    <row r="222" ht="15.75" customHeight="1">
      <c r="BE222" s="38"/>
      <c r="BF222" s="38"/>
      <c r="BG222" s="39"/>
    </row>
    <row r="223" ht="15.75" customHeight="1">
      <c r="BE223" s="38"/>
      <c r="BF223" s="38"/>
      <c r="BG223" s="39"/>
    </row>
    <row r="224" ht="15.75" customHeight="1">
      <c r="BE224" s="38"/>
      <c r="BF224" s="38"/>
      <c r="BG224" s="39"/>
    </row>
    <row r="225" ht="15.75" customHeight="1">
      <c r="BE225" s="38"/>
      <c r="BF225" s="38"/>
      <c r="BG225" s="39"/>
    </row>
    <row r="226" ht="15.75" customHeight="1">
      <c r="BE226" s="38"/>
      <c r="BF226" s="38"/>
      <c r="BG226" s="39"/>
    </row>
    <row r="227" ht="15.75" customHeight="1">
      <c r="BE227" s="38"/>
      <c r="BF227" s="38"/>
      <c r="BG227" s="39"/>
    </row>
    <row r="228" ht="15.75" customHeight="1">
      <c r="BE228" s="38"/>
      <c r="BF228" s="38"/>
      <c r="BG228" s="39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E2:AI2"/>
    <mergeCell ref="AJ2:AM2"/>
    <mergeCell ref="A27:C27"/>
    <mergeCell ref="AN2:AQ2"/>
    <mergeCell ref="AR2:AV2"/>
    <mergeCell ref="AW2:AZ2"/>
    <mergeCell ref="BA2:BD2"/>
    <mergeCell ref="A1:BG1"/>
    <mergeCell ref="D2:H2"/>
    <mergeCell ref="I2:L2"/>
    <mergeCell ref="M2:P2"/>
    <mergeCell ref="Q2:T2"/>
    <mergeCell ref="U2:Y2"/>
    <mergeCell ref="Z2:AD2"/>
  </mergeCells>
  <conditionalFormatting sqref="D4:BD8 D9:AD9 D10:U10 D11:W11 D12:AE12 D13:AK13 W10:BD10 Y11:BD11 AF9:BD9 AG12:BD12 AM13:BD13">
    <cfRule type="containsText" dxfId="0" priority="1" operator="containsText" text="X">
      <formula>NOT(ISERROR(SEARCH(("X"),(D4))))</formula>
    </cfRule>
  </conditionalFormatting>
  <conditionalFormatting sqref="AY16">
    <cfRule type="containsText" dxfId="0" priority="2" operator="containsText" text="X">
      <formula>NOT(ISERROR(SEARCH(("X"),(AY16))))</formula>
    </cfRule>
  </conditionalFormatting>
  <conditionalFormatting sqref="AR15">
    <cfRule type="containsText" dxfId="0" priority="3" operator="containsText" text="X">
      <formula>NOT(ISERROR(SEARCH(("X"),(AR15))))</formula>
    </cfRule>
  </conditionalFormatting>
  <conditionalFormatting sqref="AP14">
    <cfRule type="containsText" dxfId="0" priority="4" operator="containsText" text="X">
      <formula>NOT(ISERROR(SEARCH(("X"),(AP14))))</formula>
    </cfRule>
  </conditionalFormatting>
  <conditionalFormatting sqref="AL13">
    <cfRule type="containsText" dxfId="0" priority="5" operator="containsText" text="X">
      <formula>NOT(ISERROR(SEARCH(("X"),(AL13))))</formula>
    </cfRule>
  </conditionalFormatting>
  <conditionalFormatting sqref="AF12">
    <cfRule type="containsText" dxfId="0" priority="6" operator="containsText" text="X">
      <formula>NOT(ISERROR(SEARCH(("X"),(AF12))))</formula>
    </cfRule>
  </conditionalFormatting>
  <conditionalFormatting sqref="X11">
    <cfRule type="containsText" dxfId="0" priority="7" operator="containsText" text="X">
      <formula>NOT(ISERROR(SEARCH(("X"),(X11))))</formula>
    </cfRule>
  </conditionalFormatting>
  <conditionalFormatting sqref="AE9">
    <cfRule type="containsText" dxfId="0" priority="8" operator="containsText" text="X">
      <formula>NOT(ISERROR(SEARCH(("X"),(AE9))))</formula>
    </cfRule>
  </conditionalFormatting>
  <conditionalFormatting sqref="V10">
    <cfRule type="containsText" dxfId="0" priority="9" operator="containsText" text="X">
      <formula>NOT(ISERROR(SEARCH(("X"),(V10))))</formula>
    </cfRule>
  </conditionalFormatting>
  <conditionalFormatting sqref="AP21">
    <cfRule type="containsText" dxfId="0" priority="10" operator="containsText" text="X">
      <formula>NOT(ISERROR(SEARCH(("X"),(AP21))))</formula>
    </cfRule>
  </conditionalFormatting>
  <conditionalFormatting sqref="AN17">
    <cfRule type="containsText" dxfId="0" priority="11" operator="containsText" text="X">
      <formula>NOT(ISERROR(SEARCH(("X"),(AN17))))</formula>
    </cfRule>
  </conditionalFormatting>
  <conditionalFormatting sqref="AM18">
    <cfRule type="containsText" dxfId="0" priority="12" operator="containsText" text="X">
      <formula>NOT(ISERROR(SEARCH(("X"),(AM18))))</formula>
    </cfRule>
  </conditionalFormatting>
  <conditionalFormatting sqref="AY23">
    <cfRule type="containsText" dxfId="0" priority="13" operator="containsText" text="X">
      <formula>NOT(ISERROR(SEARCH(("X"),(AY23))))</formula>
    </cfRule>
  </conditionalFormatting>
  <conditionalFormatting sqref="AP20">
    <cfRule type="containsText" dxfId="0" priority="14" operator="containsText" text="X">
      <formula>NOT(ISERROR(SEARCH(("X"),(AP20))))</formula>
    </cfRule>
  </conditionalFormatting>
  <conditionalFormatting sqref="AG19">
    <cfRule type="containsText" dxfId="0" priority="15" operator="containsText" text="X">
      <formula>NOT(ISERROR(SEARCH(("X"),(AG19))))</formula>
    </cfRule>
  </conditionalFormatting>
  <conditionalFormatting sqref="AY24">
    <cfRule type="containsText" dxfId="0" priority="16" operator="containsText" text="X">
      <formula>NOT(ISERROR(SEARCH(("X"),(AY24))))</formula>
    </cfRule>
  </conditionalFormatting>
  <conditionalFormatting sqref="BC22">
    <cfRule type="containsText" dxfId="0" priority="17" operator="containsText" text="X">
      <formula>NOT(ISERROR(SEARCH(("X"),(BC22))))</formula>
    </cfRule>
  </conditionalFormatting>
  <conditionalFormatting sqref="AY25">
    <cfRule type="containsText" dxfId="0" priority="18" operator="containsText" text="X">
      <formula>NOT(ISERROR(SEARCH(("X"),(AY25))))</formula>
    </cfRule>
  </conditionalFormatting>
  <conditionalFormatting sqref="P22">
    <cfRule type="containsText" dxfId="0" priority="19" operator="containsText" text="X">
      <formula>NOT(ISERROR(SEARCH(("X"),(P22))))</formula>
    </cfRule>
  </conditionalFormatting>
  <conditionalFormatting sqref="O22">
    <cfRule type="containsText" dxfId="0" priority="20" operator="containsText" text="X">
      <formula>NOT(ISERROR(SEARCH(("X"),(O22))))</formula>
    </cfRule>
  </conditionalFormatting>
  <conditionalFormatting sqref="E25">
    <cfRule type="containsText" dxfId="0" priority="21" operator="containsText" text="X">
      <formula>NOT(ISERROR(SEARCH(("X"),(E25))))</formula>
    </cfRule>
  </conditionalFormatting>
  <conditionalFormatting sqref="R24">
    <cfRule type="containsText" dxfId="0" priority="22" operator="containsText" text="X">
      <formula>NOT(ISERROR(SEARCH(("X"),(R24))))</formula>
    </cfRule>
  </conditionalFormatting>
  <conditionalFormatting sqref="H23">
    <cfRule type="containsText" dxfId="0" priority="23" operator="containsText" text="X">
      <formula>NOT(ISERROR(SEARCH(("X"),(H23))))</formula>
    </cfRule>
  </conditionalFormatting>
  <printOptions/>
  <pageMargins bottom="0.75" footer="0.0" header="0.0" left="0.25" right="0.25" top="0.75"/>
  <pageSetup scale="80" orientation="landscape"/>
  <drawing r:id="rId1"/>
</worksheet>
</file>